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\CONTRALORIA\WEB TRANSPARENCIA\2025\ARTICULO 8\"/>
    </mc:Choice>
  </mc:AlternateContent>
  <bookViews>
    <workbookView xWindow="0" yWindow="0" windowWidth="15360" windowHeight="7125"/>
  </bookViews>
  <sheets>
    <sheet name="PRESIDENTE, REGIDORES" sheetId="1" r:id="rId1"/>
    <sheet name=" PRIMER NIVEL" sheetId="8" r:id="rId2"/>
    <sheet name="DIRECTORES" sheetId="9" r:id="rId3"/>
    <sheet name="JEFES" sheetId="10" r:id="rId4"/>
    <sheet name="DELEGADOS" sheetId="11" r:id="rId5"/>
  </sheets>
  <definedNames>
    <definedName name="_xlnm._FilterDatabase" localSheetId="1" hidden="1">' PRIMER NIVEL'!$B$8:$E$13</definedName>
    <definedName name="_xlnm._FilterDatabase" localSheetId="4" hidden="1">DELEGADOS!$B$8:$E$19</definedName>
    <definedName name="_xlnm._FilterDatabase" localSheetId="2" hidden="1">DIRECTORES!$B$8:$F$41</definedName>
    <definedName name="_xlnm._FilterDatabase" localSheetId="3" hidden="1">JEFES!$B$8:$E$18</definedName>
    <definedName name="_xlnm._FilterDatabase" localSheetId="0" hidden="1">'PRESIDENTE, REGIDORES'!$B$8:$E$19</definedName>
    <definedName name="Hidden_13" localSheetId="1">#REF!</definedName>
    <definedName name="Hidden_13" localSheetId="4">#REF!</definedName>
    <definedName name="Hidden_13" localSheetId="2">#REF!</definedName>
    <definedName name="Hidden_13" localSheetId="3">#REF!</definedName>
    <definedName name="Hidden_13" localSheetId="0">#REF!</definedName>
    <definedName name="Hidden_13">#REF!</definedName>
    <definedName name="Hidden_211" localSheetId="1">#REF!</definedName>
    <definedName name="Hidden_211" localSheetId="4">#REF!</definedName>
    <definedName name="Hidden_211" localSheetId="2">#REF!</definedName>
    <definedName name="Hidden_211" localSheetId="3">#REF!</definedName>
    <definedName name="Hidden_211" localSheetId="0">#REF!</definedName>
    <definedName name="Hidden_21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<sst xmlns="http://schemas.openxmlformats.org/spreadsheetml/2006/main" count="539" uniqueCount="338">
  <si>
    <t>TÍTULO</t>
  </si>
  <si>
    <t>NOMBRE CORTO</t>
  </si>
  <si>
    <t xml:space="preserve">DESCRIPCIÓN </t>
  </si>
  <si>
    <t>1</t>
  </si>
  <si>
    <t>4</t>
  </si>
  <si>
    <t>7</t>
  </si>
  <si>
    <t>390150</t>
  </si>
  <si>
    <t>390156</t>
  </si>
  <si>
    <t>390147</t>
  </si>
  <si>
    <t>390148</t>
  </si>
  <si>
    <t>390152</t>
  </si>
  <si>
    <t>Ejercicio</t>
  </si>
  <si>
    <t>Denominación del cargo</t>
  </si>
  <si>
    <t xml:space="preserve">PRESIDENTE MUNICIPAL </t>
  </si>
  <si>
    <t>SINDICO MUNICIPAL</t>
  </si>
  <si>
    <t>REGIDOR</t>
  </si>
  <si>
    <t>REGIDORA</t>
  </si>
  <si>
    <t>Administración del periodo que se informa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</si>
  <si>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</si>
  <si>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TESORERA MUNICIPAL</t>
  </si>
  <si>
    <t>CONTRALOR CIUDADANO</t>
  </si>
  <si>
    <t>JEFE DE GABINETE</t>
  </si>
  <si>
    <t>SECRETARIO PARTICULAR</t>
  </si>
  <si>
    <t>SECRETARIO GENERAL</t>
  </si>
  <si>
    <t>COORDINADOR DE AGENCIAS Y DELEGACIONES</t>
  </si>
  <si>
    <t>DIRECTOR DE DESARROLLO URBANO</t>
  </si>
  <si>
    <t>DIRECTOR DE TURISMO</t>
  </si>
  <si>
    <t>AGENCIA NEXTIPAC</t>
  </si>
  <si>
    <t>AGENCIA LAS TROJES</t>
  </si>
  <si>
    <t>AGENCIA LA LOMA</t>
  </si>
  <si>
    <t>AGENCIA SAN LUCIANO</t>
  </si>
  <si>
    <t>DELEGACION HUEJOTITAN</t>
  </si>
  <si>
    <t>DELEGACION SAN CRISTOBAL ZAPOTITLAN</t>
  </si>
  <si>
    <t>DELEGACION SAN JUAN COSALA</t>
  </si>
  <si>
    <t>DELEGACION SAN PEDRO TESISTAN</t>
  </si>
  <si>
    <t>DELEGACION ZAPOTITAN DE HIDALGO</t>
  </si>
  <si>
    <t>AGENCIA CHANTEPEC</t>
  </si>
  <si>
    <t>AGENCIA EL MOLINO</t>
  </si>
  <si>
    <t>DELEGACION POTRERILLOS</t>
  </si>
  <si>
    <t xml:space="preserve">Declaraciones de situación patrimonial-Normatividad </t>
  </si>
  <si>
    <t>LTAIPEJM8FV-Y</t>
  </si>
  <si>
    <t>AYUNTAMIENTO DE JOCOTEPEC, JALISCO  2024-2027</t>
  </si>
  <si>
    <t>2024-2027</t>
  </si>
  <si>
    <t xml:space="preserve">Hipervínculo a la versión pública Declaración de Situación Patrimonial </t>
  </si>
  <si>
    <t>Nombre completo  del(la) servidor(a) público(a)</t>
  </si>
  <si>
    <t>ANABEL RODRIGUEZ OROZCO</t>
  </si>
  <si>
    <t>CUEVAS TURRADO MARIA TERESA</t>
  </si>
  <si>
    <t>DAMIAN SALINAS ZACARIAS</t>
  </si>
  <si>
    <t>JUEZ MUNICIPAL</t>
  </si>
  <si>
    <t>JUAN MANUEL GARCIA ESCOTO</t>
  </si>
  <si>
    <t>LIZETTE AMEZCUA VERGARA</t>
  </si>
  <si>
    <t>LORENA ELIZABETH ARIAS CUEVAS</t>
  </si>
  <si>
    <t>OFICIAL DE REGISTRO CIVIL</t>
  </si>
  <si>
    <t>OSCAR CHAVEZ JR.</t>
  </si>
  <si>
    <t>PEDRO FLORES CORONA</t>
  </si>
  <si>
    <t>DIRECTOR DE ADMINISTRACION</t>
  </si>
  <si>
    <t>DIRECTOR  DE TRANSPARENCIA</t>
  </si>
  <si>
    <t>DIRECTOR DE JURIDICO</t>
  </si>
  <si>
    <t>DIRECTOR ECOLOGIA Y MEDIO AMBIENTE</t>
  </si>
  <si>
    <t>DIRECTORA DESARROLLO RURAL</t>
  </si>
  <si>
    <t>DIRECTOR  DE CATASTRO</t>
  </si>
  <si>
    <t>DIRECTORA  DE SISTEMA DIF</t>
  </si>
  <si>
    <t>DIRECTOR DE PADRON Y LICENCIAS</t>
  </si>
  <si>
    <t>DIRECTORA DE PROMOCIÓN ECONÓMICA</t>
  </si>
  <si>
    <t>DELEGADA  DE PPNNA</t>
  </si>
  <si>
    <t>DIRECTOR DE MOVILIDAD Y TRANSPORTE</t>
  </si>
  <si>
    <t>DIRECTOR DE DEPORTES</t>
  </si>
  <si>
    <t>DIRECTOR DE PARTICIPACIÓN CIUDADANA</t>
  </si>
  <si>
    <t>DIRECTORA DE ARTE Y CULTURA</t>
  </si>
  <si>
    <t>DIRECTOR DE AGUA POTABLE Y ALCANTARILLADO</t>
  </si>
  <si>
    <t>DIRECTOR DE OBRAS PUBLICAS</t>
  </si>
  <si>
    <t>DIRECTORA DE LA IGUALDAD SUSTANTIVA ENTRE MUJERES Y HOMBRES</t>
  </si>
  <si>
    <t>DIRECTOR DE SALUD</t>
  </si>
  <si>
    <t>DIRECTOR DE SERVICIOS PUBLICOS MUNICIPALES</t>
  </si>
  <si>
    <t>DIRECTOR DE PLANEACIÓN, EVALUACIÓN Y AGENDA PARA EL DESARROLLO MUNICIPAL</t>
  </si>
  <si>
    <t xml:space="preserve"> DIRECTORA DE EDUCACION</t>
  </si>
  <si>
    <t>DIRECTOR DE COMUNICACIÓN SOCIAL</t>
  </si>
  <si>
    <t>DIRECTOR DE DESARROLLO SOCIAL</t>
  </si>
  <si>
    <t>DIRECTORA DE DIVERSIDAD SEXUAL</t>
  </si>
  <si>
    <t>ALEJANDRO XILONZOCHITL RENTERIA</t>
  </si>
  <si>
    <t>ANDRES ALCALA GARCIA</t>
  </si>
  <si>
    <t>ANGELICA EDITH SANDOVAL LOPEZ</t>
  </si>
  <si>
    <t>ABEDON REFUGIO VEGA ELVIRA</t>
  </si>
  <si>
    <t>EDUARDO RENTERIA HERNANDEZ</t>
  </si>
  <si>
    <t>ERNESTO AMEZCUA GUZMAN</t>
  </si>
  <si>
    <t>EUNICE ROCIO CABRERA LEON</t>
  </si>
  <si>
    <t>FEDERICO PEREZ NAVARRO</t>
  </si>
  <si>
    <t>JAFET ANDRADE  HERNANDEZ</t>
  </si>
  <si>
    <t>JAIME GUZMAN JIMENEZ</t>
  </si>
  <si>
    <t>CARMEN ELIZABETH GARCIA VILLALOBOS</t>
  </si>
  <si>
    <t>JOSE ANTONIO FLORES PLASCENCIA</t>
  </si>
  <si>
    <t>JULIO CESAR DELGADILLO GUZMAN</t>
  </si>
  <si>
    <t>KEVIN RODRIGUEZ FONSECA</t>
  </si>
  <si>
    <t>LUIS CARLOS IBARRA CUEVAS</t>
  </si>
  <si>
    <t>LUIS EDUARDO JIMENEZ RODRIGUEZ</t>
  </si>
  <si>
    <t>MARCELINO CASILLAS BIELMAS</t>
  </si>
  <si>
    <t>MARIA ESTHER VILLASEÑOR HERNANDEZ</t>
  </si>
  <si>
    <t>COORDINADORA DE LA CONSTRUCCIÓN DE LA COMUNIDAD</t>
  </si>
  <si>
    <t>PAOLA GABRIELA GOMEZ GONZALEZ</t>
  </si>
  <si>
    <t>VIANEY ORNELAS ENRIQUEZ</t>
  </si>
  <si>
    <t>DAYCIE BARAJAS PEREZ</t>
  </si>
  <si>
    <t>GUDIÑO OLMEDO METZTLI</t>
  </si>
  <si>
    <t>JESUS  CASTAÑEDA PEDROZA</t>
  </si>
  <si>
    <t>Mónica Adriana Mondragón Delgado</t>
  </si>
  <si>
    <t>JEFE IMAGEN URBANA</t>
  </si>
  <si>
    <t>ALFONSO HERNANDEZ  ALONSO</t>
  </si>
  <si>
    <t>ALMA DELIA CHAVEZ RAMEÑO</t>
  </si>
  <si>
    <t>JEFA ADMINISTRATIVA AGUA POTABLE Y ALCANTARILLADO</t>
  </si>
  <si>
    <t>JEFA OFICIALIA DE PARTES</t>
  </si>
  <si>
    <t>JEFE CONTROL VEHICULAR</t>
  </si>
  <si>
    <t>JEFE DE OBRAS PUBLICAS</t>
  </si>
  <si>
    <t>JOSE ANTONIO CASILLAS MEDIN A</t>
  </si>
  <si>
    <t>CARLOS MENDO RAMIREZ</t>
  </si>
  <si>
    <t>JEFE DE INGRESOS</t>
  </si>
  <si>
    <t>CRUZ ALEJANDRO ESCAMILLA NAVA</t>
  </si>
  <si>
    <t>JEFE DPTO DE ARTESANIAS</t>
  </si>
  <si>
    <t>CUAUHTEMOC CUEVAS TORRES</t>
  </si>
  <si>
    <t>DIRECTOR DE JUVENTUD</t>
  </si>
  <si>
    <t>DAVID REYES DIAZ</t>
  </si>
  <si>
    <t>JEFA ENCARGADA DE ARCHIVO</t>
  </si>
  <si>
    <t>DIANA MECHUCA AMEZCUA</t>
  </si>
  <si>
    <t>EDGAR  ERNESTO ALDRETE GARCIA</t>
  </si>
  <si>
    <t>JEFE DEL DEPTO DE MERCADOS</t>
  </si>
  <si>
    <t>JEFE DPTO DE CALLES Y PAVIMENTOS</t>
  </si>
  <si>
    <t>EDGAR RUBEN SAUCEDO AGUILAR</t>
  </si>
  <si>
    <t>FABIAN PEREZ HOYOS</t>
  </si>
  <si>
    <t>JEFE DE VIVIENDA Y REGULARIZACIÓN DE PREDIOS</t>
  </si>
  <si>
    <t>FILEMON MACHUCA LOMELI</t>
  </si>
  <si>
    <t xml:space="preserve">GABRIELA SAUCEDO AGUILAR </t>
  </si>
  <si>
    <t>JEFE DE DPTO DE CARTOGRAFIA</t>
  </si>
  <si>
    <t>ENCARGADA CASA DE CULTURA</t>
  </si>
  <si>
    <t>GUSTAVO HERNANDEZ CORONA</t>
  </si>
  <si>
    <t>JEFE DEL DEPTO DE GESTION DE PROYECTOS ESTRATEGICOS</t>
  </si>
  <si>
    <t>ENCARGADO DE MODULO EN DESARROLLO RURAL</t>
  </si>
  <si>
    <t>JESUS FERNANDO REAL ZARATE</t>
  </si>
  <si>
    <t>JEFE DPTO DE PREVENCIÓN Y COMBATE A LAS ADICCIONES</t>
  </si>
  <si>
    <t>JESUS MORAN FERNANDEZ</t>
  </si>
  <si>
    <t>JEFE ALUMBRADO PUBLICO</t>
  </si>
  <si>
    <t>JOSE DE JESUS PALACIOS MUÑOZ</t>
  </si>
  <si>
    <t xml:space="preserve">JUAN CARLOS CUEVAS ELVIRA </t>
  </si>
  <si>
    <t>JEFE DPTO DE REGLAMENTOS</t>
  </si>
  <si>
    <t>JEFE DE PROVEEDURIA</t>
  </si>
  <si>
    <t xml:space="preserve">JUAN MANUEL DIAZ RENTERIA </t>
  </si>
  <si>
    <t>JEFE DPTO DE PANTEONES</t>
  </si>
  <si>
    <t>LISSEL FERMIN ORNELAS</t>
  </si>
  <si>
    <t>JEFA DPTO DE ADMINISTRACION CLINICA MUNICIPAL</t>
  </si>
  <si>
    <t xml:space="preserve">LIZZEL ORNELAS PEREZ </t>
  </si>
  <si>
    <t>JEFA DPTO DE RECURSOS HUMANOS</t>
  </si>
  <si>
    <t xml:space="preserve">MARIA GUADALUPE MEDINA DAVALOS </t>
  </si>
  <si>
    <t>JEFA DPTO DE ATENCION A TRABAJADORES DEL CAMPO</t>
  </si>
  <si>
    <t>MARIA ISAURA LOPEZ NAVARRO</t>
  </si>
  <si>
    <t>JEFA DPTO DE INSPECCION Y VIGILANCIA</t>
  </si>
  <si>
    <t xml:space="preserve">MARTHA SOLEDAD VERGARA PEREZ </t>
  </si>
  <si>
    <t>MARIA MAGDALENA ALONSO OLIVO</t>
  </si>
  <si>
    <t>JEFA DPTO DE APREMIOS</t>
  </si>
  <si>
    <t>JEFA DE PROTECCION ANIMAL</t>
  </si>
  <si>
    <t xml:space="preserve">MIGUEL TORRES HERNANDEZ </t>
  </si>
  <si>
    <t>MIRIAM ELIZABETH VILLA VACA</t>
  </si>
  <si>
    <t>JEFA DE ACTAS Y ACUERDOS</t>
  </si>
  <si>
    <t>NANCY HERRERA ENCISO</t>
  </si>
  <si>
    <t>JEFA DPTO DE PARAMEDICOS</t>
  </si>
  <si>
    <t xml:space="preserve">NOEL SARAIN  ALTUNAR ALTUNAR </t>
  </si>
  <si>
    <t>JEFE DE DPTO DE EGRESOS</t>
  </si>
  <si>
    <t>PAULO CESAR MARTINEZ ROJAS</t>
  </si>
  <si>
    <t>JEFE DPTO DE AGRICULTURA Y GANADERIA</t>
  </si>
  <si>
    <t>RAMON GERARDO AMEZQUITA DELGADO</t>
  </si>
  <si>
    <t>JEFE DPTO DEL ORGANO DE CONTROL DISCIPLINARIOS</t>
  </si>
  <si>
    <t>RICARDO PEREZ JUAREZ</t>
  </si>
  <si>
    <t>JEFE DE REGISTRO CIVIL</t>
  </si>
  <si>
    <t>RICARDO ZURIEL BALMORI  RODRIGUEZ</t>
  </si>
  <si>
    <t>JEFE DE AUDITORIA</t>
  </si>
  <si>
    <t>JEFE DPTO DE RASTRO MUNICIPAL</t>
  </si>
  <si>
    <t>ROMAN MONDRAGON ASCENCIO</t>
  </si>
  <si>
    <t>JEFE DPTO OPERATIVO DE AGUA POTABLE</t>
  </si>
  <si>
    <t xml:space="preserve">TERESA TADEO BIZARRO </t>
  </si>
  <si>
    <t>ENCARGADA DE GESTION DE PROGRAMAS FEDERALES Y ESTATALES</t>
  </si>
  <si>
    <t xml:space="preserve">ULISES ALEJANDRO RA RAMOS HERNANDEZ </t>
  </si>
  <si>
    <t xml:space="preserve">JEFE DPTO DE PATRIMONIO </t>
  </si>
  <si>
    <t>DELEGADOS Y AGENTES</t>
  </si>
  <si>
    <t>PRESIDENTE Y REGIDORES</t>
  </si>
  <si>
    <t>PERSONAL DE PRIMER NIVEL</t>
  </si>
  <si>
    <t>DIRECTORES Y COORDINADORES</t>
  </si>
  <si>
    <t>JEFES Y ENCARGADOS</t>
  </si>
  <si>
    <t>DELEGACION EL SAUZ</t>
  </si>
  <si>
    <t>FREDY JAIR VEGA SOTO</t>
  </si>
  <si>
    <t>CELINA MILAGROS CAMARENA SERRANO</t>
  </si>
  <si>
    <t>ERENDIRA ESPINOZA MARTINEZ</t>
  </si>
  <si>
    <t>LIC. HUGO DAVID GARCIA VARGAS</t>
  </si>
  <si>
    <t>LIC. RICARDO PONCE OROZCO</t>
  </si>
  <si>
    <t>FRANCISCO CASTILLO PEREZ</t>
  </si>
  <si>
    <t>JOSE LUIS LEDEZMA ALMEIDA</t>
  </si>
  <si>
    <t>NANCY ANGELICA PEREZ LUPERCIO</t>
  </si>
  <si>
    <t>DR. MIGUEL IBARRA GARAVITO</t>
  </si>
  <si>
    <t>ING. FABIAN OLMEDO NAVARRO</t>
  </si>
  <si>
    <t>LIC. MARISOL CONTRERAS DURAN</t>
  </si>
  <si>
    <t>BERENICE CUEVAS VARGAS</t>
  </si>
  <si>
    <t>https://drive.google.com/file/d/13DOxjGV3dgO9klTPxSn1mPs455IwoqlZ/view?usp=drive_link</t>
  </si>
  <si>
    <t>https://drive.google.com/file/d/1dxbxR3b19bHlkhHYxvr5mMxBVxhCPN6Q/view?usp=drive_link</t>
  </si>
  <si>
    <t xml:space="preserve">https://drive.google.com/file/d/1Kf71Nd6b5YvVG5EIZ9ImnULmcVshoLo-/view?usp=drive_link </t>
  </si>
  <si>
    <t>https://drive.google.com/file/d/1Yjqf9-qblxPAxqlf3A77BtWgKJCcr9F6/view?usp=drive_link</t>
  </si>
  <si>
    <t>https://drive.google.com/file/d/1NWw4T8BTFWnVEW1PLE6qBeBHnj_12F3V/view?usp=drive_link</t>
  </si>
  <si>
    <t>https://drive.google.com/file/d/1IHLtqHMR3L1P5JH9c30pLS7irwi_M0ZC/view?usp=drive_link</t>
  </si>
  <si>
    <t>SAUL ANTONIO  CUEVAS ARIAS</t>
  </si>
  <si>
    <t>MOISES PRECIADO SANTOS</t>
  </si>
  <si>
    <t>https://drive.google.com/file/d/1gOPPwcaIonpRKw-QaJifhGeKAPj_DXj1/view?usp=drive_link</t>
  </si>
  <si>
    <t xml:space="preserve">DIRECTORA DE TECNOLOGIAS DE LA INFORMACION </t>
  </si>
  <si>
    <t>https://drive.google.com/file/d/1z5aYSLN63P_tPZ9Fl-lllpLBgTJWELy9/view?usp=drive_link</t>
  </si>
  <si>
    <t>ANA PAULA JIMENEZ IBARRA</t>
  </si>
  <si>
    <t xml:space="preserve">https://drive.google.com/file/d/1vsGyfnsMPudWFTi5ukLbZnZWi5FH3Vor/view?usp=drive_link </t>
  </si>
  <si>
    <t>https://drive.google.com/file/d/1_PuMC2IrStNsQmbybmcGGIc8czNV3yN3/view?usp=drive_link</t>
  </si>
  <si>
    <t>https://drive.google.com/file/d/1NcfuzQLNMkxSRQwtLJ1Or9GLV88qWNO5/view?usp=drive_link</t>
  </si>
  <si>
    <t xml:space="preserve">https://drive.google.com/file/d/1LA-ErjNH74FaEsU5jzsNebj5ZUxsKWDY/view?usp=drive_link </t>
  </si>
  <si>
    <t>https://drive.google.com/file/d/1bVemaWzLoUt9g3DYl894e_rJm2BcvElw/view?usp=drive_link</t>
  </si>
  <si>
    <t xml:space="preserve">https://drive.google.com/file/d/1tcPTAPZvBAl6nFluHYRePYGlFKaU27lf/view?usp=drive_link </t>
  </si>
  <si>
    <t xml:space="preserve">https://drive.google.com/file/d/1BAPXHryTJ5myllaSeHhnrvMl9paU_-KJ/view?usp=drive_link </t>
  </si>
  <si>
    <t>https://drive.google.com/file/d/1e5ThMPH-KEpXnepEZblAK9l-qpJ-2W24/view?usp=drive_link</t>
  </si>
  <si>
    <t>https://drive.google.com/file/d/1_aGJ24C2dgFGsKVety9A4xarAS0_-g8q/view?usp=drive_link</t>
  </si>
  <si>
    <t>https://drive.google.com/file/d/184T8LUdDeBX5hjHEmD5SveIg3xJuTCRJ/view?usp=drive_link</t>
  </si>
  <si>
    <t>https://drive.google.com/file/d/1w6GGaG4KibI-5GCqxoYW44HExE8OYkCh/view?usp=drive_link</t>
  </si>
  <si>
    <t xml:space="preserve">https://drive.google.com/file/d/1QcF41_iNS1XkwTeUFmucQLfdwf09-Y7K/view?usp=drive_link </t>
  </si>
  <si>
    <t>https://drive.google.com/file/d/1SDMSZ_OgD06O2ndisKEHmU2AujxTsIHV/view?usp=drive_link</t>
  </si>
  <si>
    <t>https://drive.google.com/file/d/1gbpLjN2ZNkOjiWJ_ILSgjh17jfuVJL37/view?usp=drive_link</t>
  </si>
  <si>
    <t>https://drive.google.com/file/d/11ZEFFO1Dp7eDLCWCfesG3MZEUM7TLY0c/view?usp=drive_link</t>
  </si>
  <si>
    <t xml:space="preserve">https://drive.google.com/file/d/1ZtOWsyLNf9XuzP-mIHglAAC7EVo_7eOT/view?usp=drive_link </t>
  </si>
  <si>
    <t>https://drive.google.com/file/d/16FMTtmE9cSXEAXkV-gAS79HXaUwn0SIB/view?usp=drive_link</t>
  </si>
  <si>
    <t xml:space="preserve">https://drive.google.com/file/d/1v_YSla8r6u5EyZOlYI-oROx-zaN7NNX6/view?usp=drive_link </t>
  </si>
  <si>
    <t>https://drive.google.com/file/d/1O1j4OwTyQlQ2U9gac3MoObG7bfVFdKzt/view?usp=drive_link</t>
  </si>
  <si>
    <t>https://drive.google.com/file/d/12FVAkOlHIuQWFXfYsSnqI4Spbxcyvzhl/view?usp=drive_link</t>
  </si>
  <si>
    <t>https://drive.google.com/file/d/1Umh4N6SdM9e8CsxbJv28QWC2eZ-WvFfu/view?usp=drive_link</t>
  </si>
  <si>
    <t>https://drive.google.com/file/d/128dT_doTlKalYbfIJBjcWyhKtRAmJ74z/view?usp=drive_link</t>
  </si>
  <si>
    <t xml:space="preserve">https://drive.google.com/file/d/1urF9ZmDlQrQaCGEDX_GIxFE8W2zMDQEN/view?usp=drive_link </t>
  </si>
  <si>
    <t>https://drive.google.com/file/d/1DeUi5M65YoBb3IHjIi8Ep9rdNmXkY7Sm/view?usp=sharing</t>
  </si>
  <si>
    <t>https://drive.google.com/file/d/1Vd7YZWxsQfx-lUhqmpQEiwjPPqFMlV_Z/view?usp=drive_link</t>
  </si>
  <si>
    <t>https://drive.google.com/file/d/1mrP26pIh7-d8ZxAAuB69fGJ96usOg5zR/view?usp=drive_link</t>
  </si>
  <si>
    <t>CHRISTIAN  JOSE LOPEZ LOPEZ</t>
  </si>
  <si>
    <t>https://drive.google.com/file/d/1mH6kq8t25S4AGvC4qF1D1IaguLjPrWjk/view?usp=drive_link</t>
  </si>
  <si>
    <t>https://drive.google.com/file/d/15euzAms9w0Zkppjz9cHRI-yJ3QhNCjBU/view?usp=drive_link</t>
  </si>
  <si>
    <t>https://drive.google.com/file/d/1YjUIfqZUhjT0PPqciimFX8HQEKWiDqu5/view?usp=drive_link</t>
  </si>
  <si>
    <t>https://drive.google.com/file/d/1sKa5Q1xw1mPqCQNcfO8dqP8PHrhcpxRC/view?usp=drive_link</t>
  </si>
  <si>
    <t>https://drive.google.com/file/d/1fWd9fEGe-_uRVMrBZAEVBwps-XRvAlkE/view?usp=drive_link</t>
  </si>
  <si>
    <t>https://drive.google.com/file/d/1xPXRsAXiHUcP15xN4O-Vf190hPPals2i/view?usp=drive_link</t>
  </si>
  <si>
    <t>https://drive.google.com/file/d/1Ih3RyqPuEL_fW6IgmI_1DF5t_BKK_kKE/view?usp=drive_link</t>
  </si>
  <si>
    <t>https://drive.google.com/file/d/1ZbML0ercgy-2W7t613aXI9xAeF7Lrwml/view?usp=drive_link</t>
  </si>
  <si>
    <t>JEFE DE ASEO PUBLICO</t>
  </si>
  <si>
    <t>https://drive.google.com/file/d/16O8nCBFrzO4t2y4gj0tVZnRw4mS3Kcv3/view?usp=drive_link</t>
  </si>
  <si>
    <t>https://drive.google.com/file/d/1BMMLj_sK4cNQJQz4rYy2yJVmEBIKmHqY/view?usp=drive_link</t>
  </si>
  <si>
    <t>https://drive.google.com/file/d/1RkvqMQ6d_DG8c877AMm0J3YoC-SwN2kc/view?usp=drive_link</t>
  </si>
  <si>
    <t>https://drive.google.com/file/d/11Glcv0xEllfydoz53Ixizs92D_us6lzJ/view?usp=drive_link</t>
  </si>
  <si>
    <t>https://drive.google.com/file/d/1IJYDwNXlMvepixpmvcoGT3l6oukEXLcX/view?usp=drive_link</t>
  </si>
  <si>
    <t>VICTOR GARCIA PADILLA</t>
  </si>
  <si>
    <t>ENCARGADO DE DPTO DE MALECON</t>
  </si>
  <si>
    <t>https://drive.google.com/file/d/1JFieuyhbvSQtnP3wU2KEOOJqGQkc_aGP/view?usp=drive_link</t>
  </si>
  <si>
    <t>https://drive.google.com/file/d/1pN16OWCN7k1HiAsMpL5FGXMxrWINYvh5/view?usp=drive_link</t>
  </si>
  <si>
    <t>https://drive.google.com/file/d/17FK4PtqLQIp5K3BJ8svOzYZA7r3BhDIx/view?usp=drive_link</t>
  </si>
  <si>
    <t>https://drive.google.com/file/d/1x4Gi3pUKnF_98WXQhed6bo10HSAif2Y9/view?usp=drive_link</t>
  </si>
  <si>
    <t>https://drive.google.com/file/d/1Nncg9Ovdj1_yKVr8dZwHvJ7JuyvsnHnt/view?usp=drive_link</t>
  </si>
  <si>
    <t>https://drive.google.com/file/d/1yYykdahXkIv8zS7cxGyKQf39tH_7bpMl/view?usp=drive_link</t>
  </si>
  <si>
    <t>https://drive.google.com/file/d/1dr2K6Pzc8QN2WmfgnXbd0PU6HLPlR2L7/view?usp=drive_link</t>
  </si>
  <si>
    <t>https://drive.google.com/file/d/1gCEtQY_dBI28RKTgRrY5ZqxMulsawcmG/view?usp=drive_link</t>
  </si>
  <si>
    <t>https://drive.google.com/file/d/1cCUYMxJHJDXXBsM4gB2JfqdLKO34viLW/view?usp=drive_link</t>
  </si>
  <si>
    <t>https://drive.google.com/file/d/1AYuxolLQepTx92IL69t3LrY7Kau5XSZJ/view?usp=drive_link</t>
  </si>
  <si>
    <t>https://drive.google.com/file/d/16Mj_5fe1GLM0Qc1Ci-5byJlIzikyHKZL/view?usp=drive_link</t>
  </si>
  <si>
    <t>https://drive.google.com/file/d/1eJboxKDnaOqbz9lNyZ5sG6EOBioj8AeF/view?usp=drive_link</t>
  </si>
  <si>
    <t>https://drive.google.com/file/d/1nlhyd4-brFZfl5quW8eXVBEE2ic0f2a3/view?usp=drive_link</t>
  </si>
  <si>
    <t>https://drive.google.com/file/d/1lSPCDUVEzVm85OXGgDb6GXb2D0273UjI/view?usp=drive_link</t>
  </si>
  <si>
    <t xml:space="preserve">https://drive.google.com/file/d/1zTuxLciJ9oWXTwej3U5WB4Bjg5n5vv2H/view?usp=drive_link </t>
  </si>
  <si>
    <t>https://drive.google.com/file/d/1IES1OkFqPuTj_4tc-DJ1zEPm3br-Sdzs/view?usp=drive_link</t>
  </si>
  <si>
    <t>ROBERTO CASTILLO CORTES</t>
  </si>
  <si>
    <t>https://drive.google.com/file/d/1TaLO_9qfmYDIHtarOw-guNRhvz7VEu3N/view?usp=drive_link</t>
  </si>
  <si>
    <t>https://drive.google.com/file/d/10KbaGR2tl0g6uB9ScoCIrOdyifH2QbVx/view?usp=drive_link</t>
  </si>
  <si>
    <t>https://drive.google.com/file/d/1aLb4rl3sJOS6rhco768u-ize3Sl18iep/view?usp=drive_link</t>
  </si>
  <si>
    <t>JEFA DE LA TERCERA EDAD</t>
  </si>
  <si>
    <t>https://drive.google.com/file/d/1umvlcs2pu9ozCh-F7IlSSuju9VqTuYD3/view?usp=drive_link</t>
  </si>
  <si>
    <t>https://drive.google.com/file/d/1us4buDZ5PfhWhXEJ2_6MTOifvDwNC-1k/view?usp=drive_link</t>
  </si>
  <si>
    <t xml:space="preserve">https://drive.google.com/file/d/1g4KwK7kBX7JzjOM95zOOS2NbUgfi2mRy/view?usp=drive_link </t>
  </si>
  <si>
    <t>https://drive.google.com/file/d/1ChF7StsYOx0MCQBClDpiIdHGlOC4ga9u/view?usp=drive_link</t>
  </si>
  <si>
    <t>https://drive.google.com/file/d/1rOeiq9WhDlWB_1oS0ZiaGcSYcJS-ktVq/view?usp=drive_link</t>
  </si>
  <si>
    <t>https://drive.google.com/file/d/1db9vMYg2hZktSZIrtpa-3YUlGZhvKdXJ/view?usp=drive_link</t>
  </si>
  <si>
    <t>https://drive.google.com/file/d/1lszVl8JwN0GWCXzfplNcVV9DaQK578Hv/view?usp=drive_link</t>
  </si>
  <si>
    <t>https://drive.google.com/file/d/16RxFZ0YXhJ_kcchA_z1rgBWqwJO8ZiW0/view?usp=drive_link</t>
  </si>
  <si>
    <t>https://drive.google.com/file/d/1ERrMAdyCjZzBPOBt9_aohtS_uOiE1uXt/view?usp=drive_link</t>
  </si>
  <si>
    <t>https://drive.google.com/file/d/1BlLVKXtDKteD-FbYCAiSdKjPEpFgQL4Y/view?usp=drive_link</t>
  </si>
  <si>
    <t>https://drive.google.com/file/d/128aGCeOcFPvGzfZBgoWvcOS39sjO83mI/view?usp=drive_link</t>
  </si>
  <si>
    <t>https://drive.google.com/file/d/1-Cy_vTMWfM0LXxjPgml8gNw6ZfX1yDd6/view?usp=drive_link</t>
  </si>
  <si>
    <t>https://drive.google.com/file/d/1XwqVQcM_3U7wz_J9RQlqlZJn3SJ_nHfv/view?usp=drive_link</t>
  </si>
  <si>
    <t>https://drive.google.com/file/d/1NFXkkrLsnHy6RheR54PreqGDKwHqaWY6/view?usp=drive_link</t>
  </si>
  <si>
    <t>https://drive.google.com/file/d/1ierET_FY6rSJoNL2TBg4txJrzss3phhu/view?usp=drive_link</t>
  </si>
  <si>
    <t>https://drive.google.com/file/d/1qmapULF4VMN_vLwHPL_j1RoUOCEUP98f/view?usp=drive_link</t>
  </si>
  <si>
    <t>LIC. CARLOS GALVEZ GONZALEZ</t>
  </si>
  <si>
    <t>LIC. ROBERTO PEREZ  VARGAS</t>
  </si>
  <si>
    <t>https://drive.google.com/file/d/1YKPsq-rLvra2iBQ3v9NoRwwJxorCxHU9/view?usp=drive_link</t>
  </si>
  <si>
    <t>2024-2028</t>
  </si>
  <si>
    <t>2024-2029</t>
  </si>
  <si>
    <t>DIR. PROTECCION CIVIL Y BOMBEROS</t>
  </si>
  <si>
    <t>ISMAEL MEDINA ENRIQUEZ</t>
  </si>
  <si>
    <t>https://drive.google.com/file/d/1Z1oG4bk-VemQQ0QO2xo7uz0-79y-_et6/view?usp=drive_link</t>
  </si>
  <si>
    <t>MARIA GUADALUPE MEDINA DAVALOS</t>
  </si>
  <si>
    <t xml:space="preserve">DIRECTORA  DPTO DE ATENCION A TRABAJADORES DEL CAMPO </t>
  </si>
  <si>
    <t>https://drive.google.com/file/d/1XaBmo83MoQF0acW__AB1e5PlRZFKpqwc/view?usp=drive_link</t>
  </si>
  <si>
    <t>https://drive.google.com/file/d/14rdc-0sJrHnaY-knj5UqkwXucAkVeu8z/view?usp=drive_link</t>
  </si>
  <si>
    <t>https://drive.google.com/file/d/1l07qXrdGZ1XIuBOCUMfLZdCN_cNOfXxU/view?usp=drive_link</t>
  </si>
  <si>
    <t>https://drive.google.com/file/d/1fg4oIAIrCkmSaNcDT7siPhUN5BG34Ifh/view?usp=drive_link</t>
  </si>
  <si>
    <t>2024-2031</t>
  </si>
  <si>
    <t>ISMAEL CARMONA RUIZ</t>
  </si>
  <si>
    <t>JUAN DANIEL VALENTIN BAUTISTA</t>
  </si>
  <si>
    <t>JEFE DE PARQUES Y JARDINES</t>
  </si>
  <si>
    <t>ISRAEL IBAÑEZ OROZCO</t>
  </si>
  <si>
    <t>ROMINA MONTSERRAT MOYA REAL</t>
  </si>
  <si>
    <t>JEFE ADMINISTRATIVO</t>
  </si>
  <si>
    <t>ENCARGADO DE LIGAS DEPORTATIVAS</t>
  </si>
  <si>
    <t>https://drive.google.com/file/d/1nn6OOyWLvtXY1WBsJuHIiKJXmLyZ7tMf/view?usp=drive_link</t>
  </si>
  <si>
    <t>https://drive.google.com/file/d/1ksx_B0SZNR84tC9MUB01pUQt4MpmD_40/view?usp=drive_link</t>
  </si>
  <si>
    <t>https://drive.google.com/file/d/1cAEldGIbDP8jbWxr1OeoKrolANsYE0ci/view?usp=drive_link</t>
  </si>
  <si>
    <t>CARLA MARIA LUVIAN ASCENCIO</t>
  </si>
  <si>
    <t>SANTIAGO RIVAS MOCTEZUMA</t>
  </si>
  <si>
    <t>MARIA GUADALUPE HERNANDEZ</t>
  </si>
  <si>
    <t>JAVIER CERVERA CAMPOS</t>
  </si>
  <si>
    <t>CRISTIAN ARMANDO MUÑOZ ASCENCIO</t>
  </si>
  <si>
    <t>JOSE LUIS MORAN DIAZ</t>
  </si>
  <si>
    <t>RODRIGO SERRANO ZAMORA</t>
  </si>
  <si>
    <t>FERMIN MORALEZ DE LOS SANTOS</t>
  </si>
  <si>
    <t>JORGE ALBERTO SOTO VALENTIN</t>
  </si>
  <si>
    <t>OSCAR RENTERIA GOMEZ</t>
  </si>
  <si>
    <t>ALEJANDRO MURILLO MENDOZA</t>
  </si>
  <si>
    <t>ERNESTO MACIAS RAMOS</t>
  </si>
  <si>
    <t>https://drive.google.com/file/d/19eP7hbMRa2x6aXPc72AT4eggFv2IYRxD/view?usp=drive_link</t>
  </si>
  <si>
    <t>https://drive.google.com/file/d/1JPZmHlAlvZ6eYvn2qym9Ffh9L1PdZAG5/view?usp=drive_link</t>
  </si>
  <si>
    <t>https://drive.google.com/file/d/1Nfeqpp3SiD_y37IhC0ykjRvUYbFctd-a/view?usp=drive_link</t>
  </si>
  <si>
    <t>https://drive.google.com/file/d/1YkTk5VfhlIu7B5Y2CRfJ-KX_IeN2P2Iz/view?usp=drive_link</t>
  </si>
  <si>
    <t>https://drive.google.com/file/d/165uRX8cQsxrFqH7j3fjLmCUR2cCweegZ/view?usp=drive_link</t>
  </si>
  <si>
    <t>https://drive.google.com/file/d/11PWFHvIrTfztyCrc91RBteA6Aq0OUHOF/view?usp=drive_link</t>
  </si>
  <si>
    <t>https://drive.google.com/file/d/1RV8c-vmjxM4W3hfQ2Z1TlXqBwPnyWP6h/view?usp=drive_link</t>
  </si>
  <si>
    <t>https://drive.google.com/file/d/1g3z41FwGR7fxrbSJUS01CUXZX0frQr-x/view?usp=drive_link</t>
  </si>
  <si>
    <t>https://drive.google.com/file/d/1DDzxJeR4ojswHxkYSrbVg5wt33eKQMjD/view?usp=drive_link</t>
  </si>
  <si>
    <t>https://drive.google.com/file/d/1wZ3P1Ek_eCI2BcGuDJRQJo8ETzn5V6q2/view?usp=drive_link</t>
  </si>
  <si>
    <t>ADOLFO RAMEÑO PINTO</t>
  </si>
  <si>
    <t>ACTUALIZACIÓN 04/03/2025</t>
  </si>
  <si>
    <t>https://drive.google.com/file/d/1x-h0VbXixptvFyB2o-U6xXO8YZDorJOG/view?usp=drive_link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</si>
</sst>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5" x14ac:knownFonts="1"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  <fill>
      <patternFill patternType="solid">
        <fgColor rgb="FFF1F1F1"/>
        <bgColor indexed="64"/>
      </patternFill>
    </fill>
    <fill>
      <patternFill patternType="solid">
        <fgColor rgb="FF99336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Border="1"/>
    <xf numFmtId="0" fontId="3" fillId="2" borderId="7" xfId="0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2" borderId="7" xfId="1" applyFill="1" applyBorder="1" applyAlignment="1">
      <alignment horizontal="center" vertical="center"/>
    </xf>
    <xf numFmtId="0" fontId="4" fillId="4" borderId="7" xfId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0" fillId="2" borderId="0" xfId="0" applyFill="1" applyAlignment="1"/>
    <xf numFmtId="0" fontId="2" fillId="2" borderId="0" xfId="0" applyFont="1" applyFill="1"/>
    <xf numFmtId="0" fontId="0" fillId="0" borderId="0" xfId="0" applyFill="1" applyBorder="1" applyAlignment="1">
      <alignment vertical="center"/>
    </xf>
    <xf numFmtId="0" fontId="5" fillId="2" borderId="7" xfId="0" applyFont="1" applyFill="1" applyBorder="1" applyAlignment="1">
      <alignment horizontal="left"/>
    </xf>
    <xf numFmtId="0" fontId="5" fillId="0" borderId="7" xfId="0" applyFont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5" borderId="6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49" fontId="5" fillId="0" borderId="7" xfId="0" applyNumberFormat="1" applyFont="1" applyBorder="1" applyAlignment="1">
      <alignment vertical="center"/>
    </xf>
    <xf numFmtId="0" fontId="5" fillId="5" borderId="7" xfId="0" applyFont="1" applyFill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2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5" borderId="7" xfId="0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/>
    <xf numFmtId="0" fontId="5" fillId="5" borderId="7" xfId="0" applyFont="1" applyFill="1" applyBorder="1" applyAlignment="1"/>
    <xf numFmtId="0" fontId="5" fillId="5" borderId="6" xfId="0" applyFont="1" applyFill="1" applyBorder="1" applyAlignment="1"/>
    <xf numFmtId="0" fontId="5" fillId="0" borderId="6" xfId="0" applyFont="1" applyBorder="1" applyAlignment="1">
      <alignment horizontal="left" wrapText="1"/>
    </xf>
    <xf numFmtId="14" fontId="3" fillId="2" borderId="7" xfId="0" applyNumberFormat="1" applyFont="1" applyFill="1" applyBorder="1" applyAlignment="1">
      <alignment horizontal="center"/>
    </xf>
    <xf numFmtId="0" fontId="0" fillId="2" borderId="0" xfId="0" applyFont="1" applyFill="1"/>
    <xf numFmtId="0" fontId="7" fillId="2" borderId="7" xfId="0" applyFont="1" applyFill="1" applyBorder="1" applyAlignment="1">
      <alignment horizontal="left" wrapText="1"/>
    </xf>
    <xf numFmtId="0" fontId="8" fillId="5" borderId="7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/>
    <xf numFmtId="0" fontId="8" fillId="2" borderId="7" xfId="0" applyFont="1" applyFill="1" applyBorder="1" applyAlignment="1">
      <alignment vertical="center"/>
    </xf>
    <xf numFmtId="0" fontId="4" fillId="0" borderId="7" xfId="1" applyBorder="1" applyAlignment="1">
      <alignment horizontal="left" vertical="center" wrapText="1"/>
    </xf>
    <xf numFmtId="0" fontId="4" fillId="5" borderId="6" xfId="1" applyFill="1" applyBorder="1" applyAlignment="1">
      <alignment horizontal="left" vertical="center" wrapText="1"/>
    </xf>
    <xf numFmtId="0" fontId="4" fillId="2" borderId="7" xfId="1" applyFill="1" applyBorder="1" applyAlignment="1">
      <alignment horizontal="left" vertical="center"/>
    </xf>
    <xf numFmtId="0" fontId="4" fillId="5" borderId="7" xfId="1" applyFill="1" applyBorder="1" applyAlignment="1">
      <alignment horizontal="left" vertical="center" wrapText="1"/>
    </xf>
    <xf numFmtId="0" fontId="4" fillId="2" borderId="7" xfId="1" applyFill="1" applyBorder="1" applyAlignment="1">
      <alignment horizontal="left" vertical="center" wrapText="1"/>
    </xf>
    <xf numFmtId="0" fontId="4" fillId="0" borderId="6" xfId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4" fillId="0" borderId="7" xfId="1" applyBorder="1" applyAlignment="1">
      <alignment horizontal="left" vertical="center"/>
    </xf>
    <xf numFmtId="14" fontId="4" fillId="0" borderId="7" xfId="1" applyNumberFormat="1" applyBorder="1" applyAlignment="1">
      <alignment horizontal="left" vertical="center"/>
    </xf>
    <xf numFmtId="49" fontId="3" fillId="0" borderId="7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horizontal="left" vertical="center"/>
    </xf>
    <xf numFmtId="0" fontId="4" fillId="2" borderId="7" xfId="1" applyFill="1" applyBorder="1" applyAlignment="1">
      <alignment vertical="center"/>
    </xf>
    <xf numFmtId="0" fontId="12" fillId="6" borderId="5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vertical="center" wrapText="1"/>
    </xf>
    <xf numFmtId="14" fontId="4" fillId="0" borderId="7" xfId="1" applyNumberFormat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vertical="center"/>
    </xf>
    <xf numFmtId="0" fontId="4" fillId="2" borderId="6" xfId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wrapText="1"/>
    </xf>
    <xf numFmtId="0" fontId="5" fillId="5" borderId="7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vertical="center"/>
    </xf>
    <xf numFmtId="49" fontId="6" fillId="2" borderId="9" xfId="0" applyNumberFormat="1" applyFont="1" applyFill="1" applyBorder="1" applyAlignment="1">
      <alignment vertical="center" wrapText="1"/>
    </xf>
    <xf numFmtId="49" fontId="6" fillId="2" borderId="7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164" fontId="6" fillId="2" borderId="8" xfId="0" applyNumberFormat="1" applyFont="1" applyFill="1" applyBorder="1" applyAlignment="1">
      <alignment horizontal="left" vertical="center"/>
    </xf>
    <xf numFmtId="49" fontId="5" fillId="0" borderId="0" xfId="0" applyNumberFormat="1" applyFont="1" applyBorder="1" applyAlignment="1">
      <alignment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2" fillId="2" borderId="0" xfId="0" applyFont="1" applyFill="1"/>
    <xf numFmtId="0" fontId="12" fillId="6" borderId="3" xfId="0" applyFont="1" applyFill="1" applyBorder="1" applyAlignment="1">
      <alignment horizontal="center"/>
    </xf>
    <xf numFmtId="0" fontId="11" fillId="6" borderId="4" xfId="0" applyFont="1" applyFill="1" applyBorder="1"/>
    <xf numFmtId="0" fontId="13" fillId="6" borderId="3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F1C1E3"/>
      <color rgb="FFE077F1"/>
      <color rgb="FFD23DEB"/>
      <color rgb="FFEFB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206374</xdr:colOff>
      <xdr:row>1</xdr:row>
      <xdr:rowOff>85724</xdr:rowOff>
    </xdr:from>
    <xdr:to>
      <xdr:col>2</xdr:col>
      <xdr:colOff>1427518</xdr:colOff>
      <xdr:row>1</xdr:row>
      <xdr:rowOff>1095374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374" y="292099"/>
          <a:ext cx="2602269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855995</xdr:colOff>
      <xdr:row>1</xdr:row>
      <xdr:rowOff>627942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00025"/>
          <a:ext cx="1627520" cy="627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855995</xdr:colOff>
      <xdr:row>1</xdr:row>
      <xdr:rowOff>627942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00025"/>
          <a:ext cx="1627520" cy="627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855995</xdr:colOff>
      <xdr:row>1</xdr:row>
      <xdr:rowOff>627942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00025"/>
          <a:ext cx="1627520" cy="627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855995</xdr:colOff>
      <xdr:row>1</xdr:row>
      <xdr:rowOff>627942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00025"/>
          <a:ext cx="1627520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DOxjGV3dgO9klTPxSn1mPs455IwoqlZ/view?usp=drive_link" TargetMode="External"/><Relationship Id="rId3" Type="http://schemas.openxmlformats.org/officeDocument/2006/relationships/hyperlink" Target="https://drive.google.com/file/d/1Umh4N6SdM9e8CsxbJv28QWC2eZ-WvFfu/view?usp=drive_link" TargetMode="External"/><Relationship Id="rId7" Type="http://schemas.openxmlformats.org/officeDocument/2006/relationships/hyperlink" Target="https://drive.google.com/file/d/1dxbxR3b19bHlkhHYxvr5mMxBVxhCPN6Q/view?usp=drive_link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drive.google.com/file/d/1mH6kq8t25S4AGvC4qF1D1IaguLjPrWjk/view?usp=drive_link" TargetMode="External"/><Relationship Id="rId1" Type="http://schemas.openxmlformats.org/officeDocument/2006/relationships/hyperlink" Target="https://drive.google.com/file/d/1XwqVQcM_3U7wz_J9RQlqlZJn3SJ_nHfv/view?usp=drive_link" TargetMode="External"/><Relationship Id="rId6" Type="http://schemas.openxmlformats.org/officeDocument/2006/relationships/hyperlink" Target="https://drive.google.com/file/d/1Kf71Nd6b5YvVG5EIZ9ImnULmcVshoLo-/view?usp=drive_link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Yjqf9-qblxPAxqlf3A77BtWgKJCcr9F6/view?usp=drive_link" TargetMode="External"/><Relationship Id="rId10" Type="http://schemas.openxmlformats.org/officeDocument/2006/relationships/hyperlink" Target="https://drive.google.com/file/d/1x-h0VbXixptvFyB2o-U6xXO8YZDorJOG/view?usp=drive_link" TargetMode="External"/><Relationship Id="rId4" Type="http://schemas.openxmlformats.org/officeDocument/2006/relationships/hyperlink" Target="https://drive.google.com/file/d/12FVAkOlHIuQWFXfYsSnqI4Spbxcyvzhl/view?usp=drive_link" TargetMode="External"/><Relationship Id="rId9" Type="http://schemas.openxmlformats.org/officeDocument/2006/relationships/hyperlink" Target="https://drive.google.com/file/d/1NWw4T8BTFWnVEW1PLE6qBeBHnj_12F3V/view?usp=drive_lin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rP26pIh7-d8ZxAAuB69fGJ96usOg5zR/view?usp=drive_link" TargetMode="External"/><Relationship Id="rId2" Type="http://schemas.openxmlformats.org/officeDocument/2006/relationships/hyperlink" Target="https://drive.google.com/file/d/1IHLtqHMR3L1P5JH9c30pLS7irwi_M0ZC/view?usp=drive_link" TargetMode="External"/><Relationship Id="rId1" Type="http://schemas.openxmlformats.org/officeDocument/2006/relationships/hyperlink" Target="https://drive.google.com/file/d/1gOPPwcaIonpRKw-QaJifhGeKAPj_DXj1/view?usp=drive_link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QcF41_iNS1XkwTeUFmucQLfdwf09-Y7K/view?usp=drive_link" TargetMode="External"/><Relationship Id="rId18" Type="http://schemas.openxmlformats.org/officeDocument/2006/relationships/hyperlink" Target="https://drive.google.com/file/d/16FMTtmE9cSXEAXkV-gAS79HXaUwn0SIB/view?usp=drive_link" TargetMode="External"/><Relationship Id="rId26" Type="http://schemas.openxmlformats.org/officeDocument/2006/relationships/hyperlink" Target="https://drive.google.com/file/d/1NFXkkrLsnHy6RheR54PreqGDKwHqaWY6/view?usp=drive_link" TargetMode="External"/><Relationship Id="rId3" Type="http://schemas.openxmlformats.org/officeDocument/2006/relationships/hyperlink" Target="https://drive.google.com/file/d/1_PuMC2IrStNsQmbybmcGGIc8czNV3yN3/view?usp=drive_link" TargetMode="External"/><Relationship Id="rId21" Type="http://schemas.openxmlformats.org/officeDocument/2006/relationships/hyperlink" Target="https://drive.google.com/file/d/1DeUi5M65YoBb3IHjIi8Ep9rdNmXkY7Sm/view?usp=sharing" TargetMode="External"/><Relationship Id="rId34" Type="http://schemas.openxmlformats.org/officeDocument/2006/relationships/printerSettings" Target="../printerSettings/printerSettings3.bin"/><Relationship Id="rId7" Type="http://schemas.openxmlformats.org/officeDocument/2006/relationships/hyperlink" Target="https://drive.google.com/file/d/1tcPTAPZvBAl6nFluHYRePYGlFKaU27lf/view?usp=drive_link" TargetMode="External"/><Relationship Id="rId12" Type="http://schemas.openxmlformats.org/officeDocument/2006/relationships/hyperlink" Target="https://drive.google.com/file/d/1w6GGaG4KibI-5GCqxoYW44HExE8OYkCh/view?usp=drive_link" TargetMode="External"/><Relationship Id="rId17" Type="http://schemas.openxmlformats.org/officeDocument/2006/relationships/hyperlink" Target="https://drive.google.com/file/d/1ZtOWsyLNf9XuzP-mIHglAAC7EVo_7eOT/view?usp=drive_link" TargetMode="External"/><Relationship Id="rId25" Type="http://schemas.openxmlformats.org/officeDocument/2006/relationships/hyperlink" Target="https://drive.google.com/file/d/128aGCeOcFPvGzfZBgoWvcOS39sjO83mI/view?usp=drive_link" TargetMode="External"/><Relationship Id="rId33" Type="http://schemas.openxmlformats.org/officeDocument/2006/relationships/hyperlink" Target="https://drive.google.com/file/d/1O1j4OwTyQlQ2U9gac3MoObG7bfVFdKzt/view?usp=drive_link" TargetMode="External"/><Relationship Id="rId2" Type="http://schemas.openxmlformats.org/officeDocument/2006/relationships/hyperlink" Target="https://drive.google.com/file/d/1vsGyfnsMPudWFTi5ukLbZnZWi5FH3Vor/view?usp=drive_link" TargetMode="External"/><Relationship Id="rId16" Type="http://schemas.openxmlformats.org/officeDocument/2006/relationships/hyperlink" Target="https://drive.google.com/file/d/11ZEFFO1Dp7eDLCWCfesG3MZEUM7TLY0c/view?usp=drive_link" TargetMode="External"/><Relationship Id="rId20" Type="http://schemas.openxmlformats.org/officeDocument/2006/relationships/hyperlink" Target="https://drive.google.com/file/d/1urF9ZmDlQrQaCGEDX_GIxFE8W2zMDQEN/view?usp=drive_link" TargetMode="External"/><Relationship Id="rId29" Type="http://schemas.openxmlformats.org/officeDocument/2006/relationships/hyperlink" Target="https://drive.google.com/file/d/1YKPsq-rLvra2iBQ3v9NoRwwJxorCxHU9/view?usp=drive_link" TargetMode="External"/><Relationship Id="rId1" Type="http://schemas.openxmlformats.org/officeDocument/2006/relationships/hyperlink" Target="https://drive.google.com/file/d/1z5aYSLN63P_tPZ9Fl-lllpLBgTJWELy9/view?usp=drive_link" TargetMode="External"/><Relationship Id="rId6" Type="http://schemas.openxmlformats.org/officeDocument/2006/relationships/hyperlink" Target="https://drive.google.com/file/d/1bVemaWzLoUt9g3DYl894e_rJm2BcvElw/view?usp=drive_link" TargetMode="External"/><Relationship Id="rId11" Type="http://schemas.openxmlformats.org/officeDocument/2006/relationships/hyperlink" Target="https://drive.google.com/file/d/184T8LUdDeBX5hjHEmD5SveIg3xJuTCRJ/view?usp=drive_link" TargetMode="External"/><Relationship Id="rId24" Type="http://schemas.openxmlformats.org/officeDocument/2006/relationships/hyperlink" Target="https://drive.google.com/file/d/1BlLVKXtDKteD-FbYCAiSdKjPEpFgQL4Y/view?usp=drive_link" TargetMode="External"/><Relationship Id="rId32" Type="http://schemas.openxmlformats.org/officeDocument/2006/relationships/hyperlink" Target="https://drive.google.com/file/d/1v_YSla8r6u5EyZOlYI-oROx-zaN7NNX6/view?usp=drive_link" TargetMode="External"/><Relationship Id="rId5" Type="http://schemas.openxmlformats.org/officeDocument/2006/relationships/hyperlink" Target="https://drive.google.com/file/d/1LA-ErjNH74FaEsU5jzsNebj5ZUxsKWDY/view?usp=drive_link" TargetMode="External"/><Relationship Id="rId15" Type="http://schemas.openxmlformats.org/officeDocument/2006/relationships/hyperlink" Target="https://drive.google.com/file/d/1gbpLjN2ZNkOjiWJ_ILSgjh17jfuVJL37/view?usp=drive_link" TargetMode="External"/><Relationship Id="rId23" Type="http://schemas.openxmlformats.org/officeDocument/2006/relationships/hyperlink" Target="https://drive.google.com/file/d/15euzAms9w0Zkppjz9cHRI-yJ3QhNCjBU/view?usp=drive_link" TargetMode="External"/><Relationship Id="rId28" Type="http://schemas.openxmlformats.org/officeDocument/2006/relationships/hyperlink" Target="https://drive.google.com/file/d/1qmapULF4VMN_vLwHPL_j1RoUOCEUP98f/view?usp=drive_link" TargetMode="External"/><Relationship Id="rId10" Type="http://schemas.openxmlformats.org/officeDocument/2006/relationships/hyperlink" Target="https://drive.google.com/file/d/1_aGJ24C2dgFGsKVety9A4xarAS0_-g8q/view?usp=drive_link" TargetMode="External"/><Relationship Id="rId19" Type="http://schemas.openxmlformats.org/officeDocument/2006/relationships/hyperlink" Target="https://drive.google.com/file/d/128dT_doTlKalYbfIJBjcWyhKtRAmJ74z/view?usp=drive_link" TargetMode="External"/><Relationship Id="rId31" Type="http://schemas.openxmlformats.org/officeDocument/2006/relationships/hyperlink" Target="https://drive.google.com/file/d/1XaBmo83MoQF0acW__AB1e5PlRZFKpqwc/view?usp=drive_link" TargetMode="External"/><Relationship Id="rId4" Type="http://schemas.openxmlformats.org/officeDocument/2006/relationships/hyperlink" Target="https://drive.google.com/file/d/1NcfuzQLNMkxSRQwtLJ1Or9GLV88qWNO5/view?usp=drive_link" TargetMode="External"/><Relationship Id="rId9" Type="http://schemas.openxmlformats.org/officeDocument/2006/relationships/hyperlink" Target="https://drive.google.com/file/d/1e5ThMPH-KEpXnepEZblAK9l-qpJ-2W24/view?usp=drive_link" TargetMode="External"/><Relationship Id="rId14" Type="http://schemas.openxmlformats.org/officeDocument/2006/relationships/hyperlink" Target="https://drive.google.com/file/d/1SDMSZ_OgD06O2ndisKEHmU2AujxTsIHV/view?usp=drive_link" TargetMode="External"/><Relationship Id="rId22" Type="http://schemas.openxmlformats.org/officeDocument/2006/relationships/hyperlink" Target="https://drive.google.com/file/d/1Vd7YZWxsQfx-lUhqmpQEiwjPPqFMlV_Z/view?usp=drive_link" TargetMode="External"/><Relationship Id="rId27" Type="http://schemas.openxmlformats.org/officeDocument/2006/relationships/hyperlink" Target="https://drive.google.com/file/d/1ierET_FY6rSJoNL2TBg4txJrzss3phhu/view?usp=drive_link" TargetMode="External"/><Relationship Id="rId30" Type="http://schemas.openxmlformats.org/officeDocument/2006/relationships/hyperlink" Target="https://drive.google.com/file/d/1Z1oG4bk-VemQQ0QO2xo7uz0-79y-_et6/view?usp=drive_link" TargetMode="External"/><Relationship Id="rId35" Type="http://schemas.openxmlformats.org/officeDocument/2006/relationships/drawing" Target="../drawings/drawing3.xml"/><Relationship Id="rId8" Type="http://schemas.openxmlformats.org/officeDocument/2006/relationships/hyperlink" Target="https://drive.google.com/file/d/1BAPXHryTJ5myllaSeHhnrvMl9paU_-KJ/view?usp=drive_link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pN16OWCN7k1HiAsMpL5FGXMxrWINYvh5/view?usp=drive_link" TargetMode="External"/><Relationship Id="rId18" Type="http://schemas.openxmlformats.org/officeDocument/2006/relationships/hyperlink" Target="https://drive.google.com/file/d/1dr2K6Pzc8QN2WmfgnXbd0PU6HLPlR2L7/view?usp=drive_link" TargetMode="External"/><Relationship Id="rId26" Type="http://schemas.openxmlformats.org/officeDocument/2006/relationships/hyperlink" Target="https://drive.google.com/file/d/1zTuxLciJ9oWXTwej3U5WB4Bjg5n5vv2H/view?usp=drive_link" TargetMode="External"/><Relationship Id="rId39" Type="http://schemas.openxmlformats.org/officeDocument/2006/relationships/hyperlink" Target="https://drive.google.com/file/d/14rdc-0sJrHnaY-knj5UqkwXucAkVeu8z/view?usp=drive_link" TargetMode="External"/><Relationship Id="rId21" Type="http://schemas.openxmlformats.org/officeDocument/2006/relationships/hyperlink" Target="https://drive.google.com/file/d/1AYuxolLQepTx92IL69t3LrY7Kau5XSZJ/view?usp=drive_link" TargetMode="External"/><Relationship Id="rId34" Type="http://schemas.openxmlformats.org/officeDocument/2006/relationships/hyperlink" Target="https://drive.google.com/file/d/1rOeiq9WhDlWB_1oS0ZiaGcSYcJS-ktVq/view?usp=drive_link" TargetMode="External"/><Relationship Id="rId42" Type="http://schemas.openxmlformats.org/officeDocument/2006/relationships/hyperlink" Target="https://drive.google.com/file/d/1fg4oIAIrCkmSaNcDT7siPhUN5BG34Ifh/view?usp=drive_link" TargetMode="External"/><Relationship Id="rId47" Type="http://schemas.openxmlformats.org/officeDocument/2006/relationships/drawing" Target="../drawings/drawing4.xml"/><Relationship Id="rId7" Type="http://schemas.openxmlformats.org/officeDocument/2006/relationships/hyperlink" Target="https://drive.google.com/file/d/16O8nCBFrzO4t2y4gj0tVZnRw4mS3Kcv3/view?usp=drive_link" TargetMode="External"/><Relationship Id="rId2" Type="http://schemas.openxmlformats.org/officeDocument/2006/relationships/hyperlink" Target="https://drive.google.com/file/d/1sKa5Q1xw1mPqCQNcfO8dqP8PHrhcpxRC/view?usp=drive_link" TargetMode="External"/><Relationship Id="rId16" Type="http://schemas.openxmlformats.org/officeDocument/2006/relationships/hyperlink" Target="https://drive.google.com/file/d/1Nncg9Ovdj1_yKVr8dZwHvJ7JuyvsnHnt/view?usp=drive_link" TargetMode="External"/><Relationship Id="rId29" Type="http://schemas.openxmlformats.org/officeDocument/2006/relationships/hyperlink" Target="https://drive.google.com/file/d/10KbaGR2tl0g6uB9ScoCIrOdyifH2QbVx/view?usp=drive_link" TargetMode="External"/><Relationship Id="rId1" Type="http://schemas.openxmlformats.org/officeDocument/2006/relationships/hyperlink" Target="https://drive.google.com/file/d/1YjUIfqZUhjT0PPqciimFX8HQEKWiDqu5/view?usp=drive_link" TargetMode="External"/><Relationship Id="rId6" Type="http://schemas.openxmlformats.org/officeDocument/2006/relationships/hyperlink" Target="https://drive.google.com/file/d/1ZbML0ercgy-2W7t613aXI9xAeF7Lrwml/view?usp=drive_link" TargetMode="External"/><Relationship Id="rId11" Type="http://schemas.openxmlformats.org/officeDocument/2006/relationships/hyperlink" Target="https://drive.google.com/file/d/1IJYDwNXlMvepixpmvcoGT3l6oukEXLcX/view?usp=drive_link" TargetMode="External"/><Relationship Id="rId24" Type="http://schemas.openxmlformats.org/officeDocument/2006/relationships/hyperlink" Target="https://drive.google.com/file/d/1nlhyd4-brFZfl5quW8eXVBEE2ic0f2a3/view?usp=drive_link" TargetMode="External"/><Relationship Id="rId32" Type="http://schemas.openxmlformats.org/officeDocument/2006/relationships/hyperlink" Target="https://drive.google.com/file/d/1g4KwK7kBX7JzjOM95zOOS2NbUgfi2mRy/view?usp=drive_link" TargetMode="External"/><Relationship Id="rId37" Type="http://schemas.openxmlformats.org/officeDocument/2006/relationships/hyperlink" Target="https://drive.google.com/file/d/16RxFZ0YXhJ_kcchA_z1rgBWqwJO8ZiW0/view?usp=drive_link" TargetMode="External"/><Relationship Id="rId40" Type="http://schemas.openxmlformats.org/officeDocument/2006/relationships/hyperlink" Target="https://drive.google.com/file/d/1l07qXrdGZ1XIuBOCUMfLZdCN_cNOfXxU/view?usp=drive_link" TargetMode="External"/><Relationship Id="rId45" Type="http://schemas.openxmlformats.org/officeDocument/2006/relationships/hyperlink" Target="https://drive.google.com/file/d/1cAEldGIbDP8jbWxr1OeoKrolANsYE0ci/view?usp=drive_link" TargetMode="External"/><Relationship Id="rId5" Type="http://schemas.openxmlformats.org/officeDocument/2006/relationships/hyperlink" Target="https://drive.google.com/file/d/1Ih3RyqPuEL_fW6IgmI_1DF5t_BKK_kKE/view?usp=drive_link" TargetMode="External"/><Relationship Id="rId15" Type="http://schemas.openxmlformats.org/officeDocument/2006/relationships/hyperlink" Target="https://drive.google.com/file/d/1x4Gi3pUKnF_98WXQhed6bo10HSAif2Y9/view?usp=drive_link" TargetMode="External"/><Relationship Id="rId23" Type="http://schemas.openxmlformats.org/officeDocument/2006/relationships/hyperlink" Target="https://drive.google.com/file/d/1eJboxKDnaOqbz9lNyZ5sG6EOBioj8AeF/view?usp=drive_link" TargetMode="External"/><Relationship Id="rId28" Type="http://schemas.openxmlformats.org/officeDocument/2006/relationships/hyperlink" Target="https://drive.google.com/file/d/1TaLO_9qfmYDIHtarOw-guNRhvz7VEu3N/view?usp=drive_link" TargetMode="External"/><Relationship Id="rId36" Type="http://schemas.openxmlformats.org/officeDocument/2006/relationships/hyperlink" Target="https://drive.google.com/file/d/1lszVl8JwN0GWCXzfplNcVV9DaQK578Hv/view?usp=drive_link" TargetMode="External"/><Relationship Id="rId10" Type="http://schemas.openxmlformats.org/officeDocument/2006/relationships/hyperlink" Target="https://drive.google.com/file/d/11Glcv0xEllfydoz53Ixizs92D_us6lzJ/view?usp=drive_link" TargetMode="External"/><Relationship Id="rId19" Type="http://schemas.openxmlformats.org/officeDocument/2006/relationships/hyperlink" Target="https://drive.google.com/file/d/1gCEtQY_dBI28RKTgRrY5ZqxMulsawcmG/view?usp=drive_link" TargetMode="External"/><Relationship Id="rId31" Type="http://schemas.openxmlformats.org/officeDocument/2006/relationships/hyperlink" Target="https://drive.google.com/file/d/1us4buDZ5PfhWhXEJ2_6MTOifvDwNC-1k/view?usp=drive_link" TargetMode="External"/><Relationship Id="rId44" Type="http://schemas.openxmlformats.org/officeDocument/2006/relationships/hyperlink" Target="https://drive.google.com/file/d/1ksx_B0SZNR84tC9MUB01pUQt4MpmD_40/view?usp=drive_link" TargetMode="External"/><Relationship Id="rId4" Type="http://schemas.openxmlformats.org/officeDocument/2006/relationships/hyperlink" Target="https://drive.google.com/file/d/1xPXRsAXiHUcP15xN4O-Vf190hPPals2i/view?usp=drive_link" TargetMode="External"/><Relationship Id="rId9" Type="http://schemas.openxmlformats.org/officeDocument/2006/relationships/hyperlink" Target="https://drive.google.com/file/d/1RkvqMQ6d_DG8c877AMm0J3YoC-SwN2kc/view?usp=drive_link" TargetMode="External"/><Relationship Id="rId14" Type="http://schemas.openxmlformats.org/officeDocument/2006/relationships/hyperlink" Target="https://drive.google.com/file/d/17FK4PtqLQIp5K3BJ8svOzYZA7r3BhDIx/view?usp=drive_link" TargetMode="External"/><Relationship Id="rId22" Type="http://schemas.openxmlformats.org/officeDocument/2006/relationships/hyperlink" Target="https://drive.google.com/file/d/16Mj_5fe1GLM0Qc1Ci-5byJlIzikyHKZL/view?usp=drive_link" TargetMode="External"/><Relationship Id="rId27" Type="http://schemas.openxmlformats.org/officeDocument/2006/relationships/hyperlink" Target="https://drive.google.com/file/d/1IES1OkFqPuTj_4tc-DJ1zEPm3br-Sdzs/view?usp=drive_link" TargetMode="External"/><Relationship Id="rId30" Type="http://schemas.openxmlformats.org/officeDocument/2006/relationships/hyperlink" Target="https://drive.google.com/file/d/1umvlcs2pu9ozCh-F7IlSSuju9VqTuYD3/view?usp=drive_link" TargetMode="External"/><Relationship Id="rId35" Type="http://schemas.openxmlformats.org/officeDocument/2006/relationships/hyperlink" Target="https://drive.google.com/file/d/1db9vMYg2hZktSZIrtpa-3YUlGZhvKdXJ/view?usp=drive_link" TargetMode="External"/><Relationship Id="rId43" Type="http://schemas.openxmlformats.org/officeDocument/2006/relationships/hyperlink" Target="https://drive.google.com/file/d/1nn6OOyWLvtXY1WBsJuHIiKJXmLyZ7tMf/view?usp=drive_link" TargetMode="External"/><Relationship Id="rId8" Type="http://schemas.openxmlformats.org/officeDocument/2006/relationships/hyperlink" Target="https://drive.google.com/file/d/1BMMLj_sK4cNQJQz4rYy2yJVmEBIKmHqY/view?usp=drive_link" TargetMode="External"/><Relationship Id="rId3" Type="http://schemas.openxmlformats.org/officeDocument/2006/relationships/hyperlink" Target="https://drive.google.com/file/d/1fWd9fEGe-_uRVMrBZAEVBwps-XRvAlkE/view?usp=drive_link" TargetMode="External"/><Relationship Id="rId12" Type="http://schemas.openxmlformats.org/officeDocument/2006/relationships/hyperlink" Target="https://drive.google.com/file/d/1JFieuyhbvSQtnP3wU2KEOOJqGQkc_aGP/view?usp=drive_link" TargetMode="External"/><Relationship Id="rId17" Type="http://schemas.openxmlformats.org/officeDocument/2006/relationships/hyperlink" Target="https://drive.google.com/file/d/1yYykdahXkIv8zS7cxGyKQf39tH_7bpMl/view?usp=drive_link" TargetMode="External"/><Relationship Id="rId25" Type="http://schemas.openxmlformats.org/officeDocument/2006/relationships/hyperlink" Target="https://drive.google.com/file/d/1lSPCDUVEzVm85OXGgDb6GXb2D0273UjI/view?usp=drive_link" TargetMode="External"/><Relationship Id="rId33" Type="http://schemas.openxmlformats.org/officeDocument/2006/relationships/hyperlink" Target="https://drive.google.com/file/d/1ChF7StsYOx0MCQBClDpiIdHGlOC4ga9u/view?usp=drive_link" TargetMode="External"/><Relationship Id="rId38" Type="http://schemas.openxmlformats.org/officeDocument/2006/relationships/hyperlink" Target="https://drive.google.com/file/d/1-Cy_vTMWfM0LXxjPgml8gNw6ZfX1yDd6/view?usp=drive_link" TargetMode="External"/><Relationship Id="rId46" Type="http://schemas.openxmlformats.org/officeDocument/2006/relationships/printerSettings" Target="../printerSettings/printerSettings4.bin"/><Relationship Id="rId20" Type="http://schemas.openxmlformats.org/officeDocument/2006/relationships/hyperlink" Target="https://drive.google.com/file/d/1cCUYMxJHJDXXBsM4gB2JfqdLKO34viLW/view?usp=drive_link" TargetMode="External"/><Relationship Id="rId41" Type="http://schemas.openxmlformats.org/officeDocument/2006/relationships/hyperlink" Target="https://drive.google.com/file/d/1aLb4rl3sJOS6rhco768u-ize3Sl18iep/view?usp=drive_link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V8c-vmjxM4W3hfQ2Z1TlXqBwPnyWP6h/view?usp=drive_link" TargetMode="External"/><Relationship Id="rId13" Type="http://schemas.openxmlformats.org/officeDocument/2006/relationships/drawing" Target="../drawings/drawing5.xml"/><Relationship Id="rId3" Type="http://schemas.openxmlformats.org/officeDocument/2006/relationships/hyperlink" Target="https://drive.google.com/file/d/1JPZmHlAlvZ6eYvn2qym9Ffh9L1PdZAG5/view?usp=drive_link" TargetMode="External"/><Relationship Id="rId7" Type="http://schemas.openxmlformats.org/officeDocument/2006/relationships/hyperlink" Target="https://drive.google.com/file/d/11PWFHvIrTfztyCrc91RBteA6Aq0OUHOF/view?usp=drive_link" TargetMode="External"/><Relationship Id="rId12" Type="http://schemas.openxmlformats.org/officeDocument/2006/relationships/printerSettings" Target="../printerSettings/printerSettings5.bin"/><Relationship Id="rId2" Type="http://schemas.openxmlformats.org/officeDocument/2006/relationships/hyperlink" Target="https://drive.google.com/file/d/19eP7hbMRa2x6aXPc72AT4eggFv2IYRxD/view?usp=drive_link" TargetMode="External"/><Relationship Id="rId1" Type="http://schemas.openxmlformats.org/officeDocument/2006/relationships/hyperlink" Target="https://drive.google.com/file/d/1ERrMAdyCjZzBPOBt9_aohtS_uOiE1uXt/view?usp=drive_link" TargetMode="External"/><Relationship Id="rId6" Type="http://schemas.openxmlformats.org/officeDocument/2006/relationships/hyperlink" Target="https://drive.google.com/file/d/165uRX8cQsxrFqH7j3fjLmCUR2cCweegZ/view?usp=drive_link" TargetMode="External"/><Relationship Id="rId11" Type="http://schemas.openxmlformats.org/officeDocument/2006/relationships/hyperlink" Target="https://drive.google.com/file/d/1wZ3P1Ek_eCI2BcGuDJRQJo8ETzn5V6q2/view?usp=drive_link" TargetMode="External"/><Relationship Id="rId5" Type="http://schemas.openxmlformats.org/officeDocument/2006/relationships/hyperlink" Target="https://drive.google.com/file/d/1YkTk5VfhlIu7B5Y2CRfJ-KX_IeN2P2Iz/view?usp=drive_link" TargetMode="External"/><Relationship Id="rId10" Type="http://schemas.openxmlformats.org/officeDocument/2006/relationships/hyperlink" Target="https://drive.google.com/file/d/1DDzxJeR4ojswHxkYSrbVg5wt33eKQMjD/view?usp=drive_link" TargetMode="External"/><Relationship Id="rId4" Type="http://schemas.openxmlformats.org/officeDocument/2006/relationships/hyperlink" Target="https://drive.google.com/file/d/1Nfeqpp3SiD_y37IhC0ykjRvUYbFctd-a/view?usp=drive_link" TargetMode="External"/><Relationship Id="rId9" Type="http://schemas.openxmlformats.org/officeDocument/2006/relationships/hyperlink" Target="https://drive.google.com/file/d/1g3z41FwGR7fxrbSJUS01CUXZX0frQr-x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tabSelected="1" topLeftCell="D1" zoomScale="60" zoomScaleNormal="60" workbookViewId="0">
      <selection activeCell="F2" sqref="F2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47" style="1" customWidth="1"/>
    <col min="5" max="5" width="108.85546875" style="1" customWidth="1"/>
    <col min="6" max="6" width="98.7109375" style="1" customWidth="1"/>
    <col min="7" max="16384" width="9.140625" style="1"/>
  </cols>
  <sheetData>
    <row r="1" spans="2:6" ht="15.75" thickBot="1" x14ac:dyDescent="0.3"/>
    <row r="2" spans="2:6" ht="122.25" customHeight="1" thickBot="1" x14ac:dyDescent="0.3">
      <c r="D2" s="80" t="s">
        <v>41</v>
      </c>
      <c r="E2" s="81"/>
      <c r="F2" s="73" t="s">
        <v>336</v>
      </c>
    </row>
    <row r="3" spans="2:6" ht="28.5" customHeight="1" thickBot="1" x14ac:dyDescent="0.3">
      <c r="B3" s="84" t="s">
        <v>0</v>
      </c>
      <c r="C3" s="85"/>
      <c r="D3" s="60" t="s">
        <v>1</v>
      </c>
      <c r="E3" s="88" t="s">
        <v>2</v>
      </c>
      <c r="F3" s="89"/>
    </row>
    <row r="4" spans="2:6" ht="116.25" customHeight="1" thickBot="1" x14ac:dyDescent="0.3">
      <c r="B4" s="86" t="s">
        <v>39</v>
      </c>
      <c r="C4" s="81"/>
      <c r="D4" s="61" t="s">
        <v>40</v>
      </c>
      <c r="E4" s="86" t="s">
        <v>18</v>
      </c>
      <c r="F4" s="87"/>
    </row>
    <row r="5" spans="2:6" ht="15" hidden="1" customHeight="1" x14ac:dyDescent="0.25">
      <c r="B5" s="2" t="s">
        <v>3</v>
      </c>
      <c r="C5" s="2" t="s">
        <v>4</v>
      </c>
      <c r="D5" s="2" t="s">
        <v>3</v>
      </c>
      <c r="E5" s="2" t="s">
        <v>3</v>
      </c>
      <c r="F5" s="2" t="s">
        <v>5</v>
      </c>
    </row>
    <row r="6" spans="2:6" hidden="1" x14ac:dyDescent="0.25"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</row>
    <row r="7" spans="2:6" x14ac:dyDescent="0.25">
      <c r="B7" s="82" t="s">
        <v>179</v>
      </c>
      <c r="C7" s="83"/>
      <c r="D7" s="83"/>
      <c r="E7" s="83"/>
      <c r="F7" s="83"/>
    </row>
    <row r="8" spans="2:6" s="3" customFormat="1" ht="51.75" customHeight="1" x14ac:dyDescent="0.25">
      <c r="B8" s="62" t="s">
        <v>11</v>
      </c>
      <c r="C8" s="62" t="s">
        <v>17</v>
      </c>
      <c r="D8" s="62" t="s">
        <v>12</v>
      </c>
      <c r="E8" s="62" t="s">
        <v>44</v>
      </c>
      <c r="F8" s="62" t="s">
        <v>43</v>
      </c>
    </row>
    <row r="9" spans="2:6" ht="50.1" customHeight="1" x14ac:dyDescent="0.25">
      <c r="B9" s="4">
        <v>2025</v>
      </c>
      <c r="C9" s="5" t="s">
        <v>42</v>
      </c>
      <c r="D9" s="6" t="s">
        <v>13</v>
      </c>
      <c r="E9" s="42" t="s">
        <v>187</v>
      </c>
      <c r="F9" s="8" t="s">
        <v>337</v>
      </c>
    </row>
    <row r="10" spans="2:6" ht="50.1" customHeight="1" x14ac:dyDescent="0.25">
      <c r="B10" s="4">
        <v>2025</v>
      </c>
      <c r="C10" s="5" t="s">
        <v>42</v>
      </c>
      <c r="D10" s="6" t="s">
        <v>14</v>
      </c>
      <c r="E10" s="39" t="s">
        <v>188</v>
      </c>
      <c r="F10" s="7"/>
    </row>
    <row r="11" spans="2:6" ht="50.1" customHeight="1" x14ac:dyDescent="0.25">
      <c r="B11" s="4">
        <v>2025</v>
      </c>
      <c r="C11" s="5" t="s">
        <v>42</v>
      </c>
      <c r="D11" s="6" t="s">
        <v>16</v>
      </c>
      <c r="E11" s="40" t="s">
        <v>195</v>
      </c>
      <c r="F11" s="7" t="s">
        <v>198</v>
      </c>
    </row>
    <row r="12" spans="2:6" ht="50.1" customHeight="1" x14ac:dyDescent="0.25">
      <c r="B12" s="4">
        <v>2025</v>
      </c>
      <c r="C12" s="5" t="s">
        <v>42</v>
      </c>
      <c r="D12" s="6" t="s">
        <v>15</v>
      </c>
      <c r="E12" s="41" t="s">
        <v>189</v>
      </c>
      <c r="F12" s="7" t="s">
        <v>200</v>
      </c>
    </row>
    <row r="13" spans="2:6" ht="50.1" customHeight="1" x14ac:dyDescent="0.25">
      <c r="B13" s="4">
        <v>2025</v>
      </c>
      <c r="C13" s="5" t="s">
        <v>42</v>
      </c>
      <c r="D13" s="6" t="s">
        <v>16</v>
      </c>
      <c r="E13" s="38" t="s">
        <v>185</v>
      </c>
      <c r="F13" s="7" t="s">
        <v>197</v>
      </c>
    </row>
    <row r="14" spans="2:6" ht="50.1" customHeight="1" x14ac:dyDescent="0.25">
      <c r="B14" s="4">
        <v>2025</v>
      </c>
      <c r="C14" s="5" t="s">
        <v>42</v>
      </c>
      <c r="D14" s="6" t="s">
        <v>16</v>
      </c>
      <c r="E14" s="38" t="s">
        <v>194</v>
      </c>
      <c r="F14" s="7" t="s">
        <v>196</v>
      </c>
    </row>
    <row r="15" spans="2:6" ht="50.1" customHeight="1" x14ac:dyDescent="0.25">
      <c r="B15" s="4">
        <v>2025</v>
      </c>
      <c r="C15" s="5" t="s">
        <v>42</v>
      </c>
      <c r="D15" s="6" t="s">
        <v>15</v>
      </c>
      <c r="E15" s="41" t="s">
        <v>190</v>
      </c>
      <c r="F15" s="7" t="s">
        <v>199</v>
      </c>
    </row>
    <row r="16" spans="2:6" ht="50.1" customHeight="1" x14ac:dyDescent="0.25">
      <c r="B16" s="4">
        <v>2025</v>
      </c>
      <c r="C16" s="5" t="s">
        <v>42</v>
      </c>
      <c r="D16" s="6" t="s">
        <v>16</v>
      </c>
      <c r="E16" s="42" t="s">
        <v>191</v>
      </c>
      <c r="F16" s="7" t="s">
        <v>227</v>
      </c>
    </row>
    <row r="17" spans="2:6" ht="50.1" customHeight="1" x14ac:dyDescent="0.25">
      <c r="B17" s="4">
        <v>2025</v>
      </c>
      <c r="C17" s="5" t="s">
        <v>42</v>
      </c>
      <c r="D17" s="6" t="s">
        <v>15</v>
      </c>
      <c r="E17" s="43" t="s">
        <v>192</v>
      </c>
      <c r="F17" s="7" t="s">
        <v>235</v>
      </c>
    </row>
    <row r="18" spans="2:6" ht="50.1" customHeight="1" x14ac:dyDescent="0.25">
      <c r="B18" s="4">
        <v>2025</v>
      </c>
      <c r="C18" s="5" t="s">
        <v>42</v>
      </c>
      <c r="D18" s="6" t="s">
        <v>16</v>
      </c>
      <c r="E18" s="43" t="s">
        <v>186</v>
      </c>
      <c r="F18" s="7" t="s">
        <v>228</v>
      </c>
    </row>
    <row r="19" spans="2:6" ht="50.1" customHeight="1" x14ac:dyDescent="0.25">
      <c r="B19" s="4">
        <v>2025</v>
      </c>
      <c r="C19" s="5" t="s">
        <v>42</v>
      </c>
      <c r="D19" s="6" t="s">
        <v>15</v>
      </c>
      <c r="E19" s="44" t="s">
        <v>193</v>
      </c>
      <c r="F19" s="7" t="s">
        <v>284</v>
      </c>
    </row>
    <row r="20" spans="2:6" x14ac:dyDescent="0.25">
      <c r="B20" s="2"/>
      <c r="C20" s="2"/>
      <c r="D20" s="2"/>
      <c r="E20" s="2"/>
      <c r="F20" s="2"/>
    </row>
  </sheetData>
  <mergeCells count="6">
    <mergeCell ref="D2:E2"/>
    <mergeCell ref="B7:F7"/>
    <mergeCell ref="B3:C3"/>
    <mergeCell ref="B4:C4"/>
    <mergeCell ref="E4:F4"/>
    <mergeCell ref="E3:F3"/>
  </mergeCells>
  <hyperlinks>
    <hyperlink ref="F19" r:id="rId1"/>
    <hyperlink ref="F17" r:id="rId2"/>
    <hyperlink ref="F18" r:id="rId3"/>
    <hyperlink ref="F16" r:id="rId4"/>
    <hyperlink ref="F15" r:id="rId5"/>
    <hyperlink ref="F11" r:id="rId6"/>
    <hyperlink ref="F13" r:id="rId7"/>
    <hyperlink ref="F14" r:id="rId8"/>
    <hyperlink ref="F12" r:id="rId9"/>
    <hyperlink ref="F9" r:id="rId10"/>
  </hyperlinks>
  <pageMargins left="0.7" right="0.7" top="0.75" bottom="0.75" header="0.3" footer="0.3"/>
  <pageSetup paperSize="5" orientation="landscape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zoomScale="60" zoomScaleNormal="60" workbookViewId="0">
      <selection activeCell="F13" sqref="F13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1.5703125" style="1" bestFit="1" customWidth="1"/>
    <col min="5" max="5" width="62.28515625" style="1" customWidth="1"/>
    <col min="6" max="6" width="100.5703125" style="1" customWidth="1"/>
    <col min="7" max="16384" width="9.140625" style="1"/>
  </cols>
  <sheetData>
    <row r="1" spans="2:6" ht="15.75" thickBot="1" x14ac:dyDescent="0.3"/>
    <row r="2" spans="2:6" ht="122.25" customHeight="1" thickBot="1" x14ac:dyDescent="0.3">
      <c r="D2" s="90" t="s">
        <v>41</v>
      </c>
      <c r="E2" s="91"/>
      <c r="F2" s="12"/>
    </row>
    <row r="3" spans="2:6" ht="30.75" customHeight="1" thickBot="1" x14ac:dyDescent="0.3">
      <c r="B3" s="84" t="s">
        <v>0</v>
      </c>
      <c r="C3" s="85"/>
      <c r="D3" s="60" t="s">
        <v>1</v>
      </c>
      <c r="E3" s="88" t="s">
        <v>2</v>
      </c>
      <c r="F3" s="89"/>
    </row>
    <row r="4" spans="2:6" ht="116.25" customHeight="1" thickBot="1" x14ac:dyDescent="0.3">
      <c r="B4" s="86" t="s">
        <v>39</v>
      </c>
      <c r="C4" s="81"/>
      <c r="D4" s="61" t="s">
        <v>40</v>
      </c>
      <c r="E4" s="86" t="s">
        <v>18</v>
      </c>
      <c r="F4" s="87"/>
    </row>
    <row r="5" spans="2:6" ht="15" hidden="1" customHeight="1" x14ac:dyDescent="0.25">
      <c r="B5" s="11" t="s">
        <v>3</v>
      </c>
      <c r="C5" s="11" t="s">
        <v>4</v>
      </c>
      <c r="D5" s="11" t="s">
        <v>3</v>
      </c>
      <c r="E5" s="11" t="s">
        <v>3</v>
      </c>
      <c r="F5" s="11" t="s">
        <v>5</v>
      </c>
    </row>
    <row r="6" spans="2:6" hidden="1" x14ac:dyDescent="0.25"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</row>
    <row r="7" spans="2:6" x14ac:dyDescent="0.25">
      <c r="B7" s="82" t="s">
        <v>180</v>
      </c>
      <c r="C7" s="83"/>
      <c r="D7" s="83"/>
      <c r="E7" s="83"/>
      <c r="F7" s="83"/>
    </row>
    <row r="8" spans="2:6" s="3" customFormat="1" ht="51.75" customHeight="1" x14ac:dyDescent="0.25">
      <c r="B8" s="62" t="s">
        <v>11</v>
      </c>
      <c r="C8" s="62" t="s">
        <v>17</v>
      </c>
      <c r="D8" s="62" t="s">
        <v>12</v>
      </c>
      <c r="E8" s="62" t="s">
        <v>44</v>
      </c>
      <c r="F8" s="62" t="s">
        <v>43</v>
      </c>
    </row>
    <row r="9" spans="2:6" ht="50.1" customHeight="1" x14ac:dyDescent="0.25">
      <c r="B9" s="4">
        <v>2025</v>
      </c>
      <c r="C9" s="5" t="s">
        <v>42</v>
      </c>
      <c r="D9" s="6" t="s">
        <v>19</v>
      </c>
      <c r="E9" s="4" t="s">
        <v>288</v>
      </c>
      <c r="F9" s="8"/>
    </row>
    <row r="10" spans="2:6" ht="50.1" customHeight="1" x14ac:dyDescent="0.25">
      <c r="B10" s="4">
        <v>2025</v>
      </c>
      <c r="C10" s="5" t="s">
        <v>42</v>
      </c>
      <c r="D10" s="6" t="s">
        <v>20</v>
      </c>
      <c r="E10" s="4" t="s">
        <v>203</v>
      </c>
      <c r="F10" s="7" t="s">
        <v>204</v>
      </c>
    </row>
    <row r="11" spans="2:6" ht="50.1" customHeight="1" x14ac:dyDescent="0.25">
      <c r="B11" s="4">
        <v>2025</v>
      </c>
      <c r="C11" s="5" t="s">
        <v>42</v>
      </c>
      <c r="D11" s="6" t="s">
        <v>21</v>
      </c>
      <c r="E11" s="4" t="s">
        <v>289</v>
      </c>
      <c r="F11" s="7"/>
    </row>
    <row r="12" spans="2:6" ht="50.1" customHeight="1" x14ac:dyDescent="0.25">
      <c r="B12" s="4">
        <v>2025</v>
      </c>
      <c r="C12" s="5" t="s">
        <v>42</v>
      </c>
      <c r="D12" s="6" t="s">
        <v>22</v>
      </c>
      <c r="E12" s="4" t="s">
        <v>234</v>
      </c>
      <c r="F12" s="7" t="s">
        <v>233</v>
      </c>
    </row>
    <row r="13" spans="2:6" ht="50.1" customHeight="1" x14ac:dyDescent="0.25">
      <c r="B13" s="4">
        <v>2025</v>
      </c>
      <c r="C13" s="5" t="s">
        <v>42</v>
      </c>
      <c r="D13" s="6" t="s">
        <v>23</v>
      </c>
      <c r="E13" s="4" t="s">
        <v>202</v>
      </c>
      <c r="F13" s="7" t="s">
        <v>201</v>
      </c>
    </row>
    <row r="14" spans="2:6" x14ac:dyDescent="0.25">
      <c r="B14" s="11"/>
      <c r="C14" s="11"/>
      <c r="D14" s="11"/>
      <c r="E14" s="11"/>
      <c r="F14" s="11"/>
    </row>
  </sheetData>
  <mergeCells count="6">
    <mergeCell ref="B7:F7"/>
    <mergeCell ref="D2:E2"/>
    <mergeCell ref="B3:C3"/>
    <mergeCell ref="E3:F3"/>
    <mergeCell ref="B4:C4"/>
    <mergeCell ref="E4:F4"/>
  </mergeCells>
  <hyperlinks>
    <hyperlink ref="F10" r:id="rId1"/>
    <hyperlink ref="F13" r:id="rId2"/>
    <hyperlink ref="F12" r:id="rId3"/>
  </hyperlinks>
  <pageMargins left="0.7" right="0.7" top="0.75" bottom="0.75" header="0.3" footer="0.3"/>
  <pageSetup paperSize="5" orientation="landscape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2"/>
  <sheetViews>
    <sheetView topLeftCell="A28" zoomScale="60" zoomScaleNormal="60" workbookViewId="0">
      <selection activeCell="A15" sqref="A15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6" style="1" customWidth="1"/>
    <col min="4" max="4" width="80.42578125" style="20" customWidth="1"/>
    <col min="5" max="5" width="65.28515625" style="20" customWidth="1"/>
    <col min="6" max="6" width="108" style="1" customWidth="1"/>
    <col min="7" max="16384" width="9.140625" style="1"/>
  </cols>
  <sheetData>
    <row r="1" spans="2:6" ht="15.75" thickBot="1" x14ac:dyDescent="0.3"/>
    <row r="2" spans="2:6" ht="122.25" customHeight="1" thickBot="1" x14ac:dyDescent="0.3">
      <c r="D2" s="90" t="s">
        <v>41</v>
      </c>
      <c r="E2" s="91"/>
      <c r="F2" s="12"/>
    </row>
    <row r="3" spans="2:6" ht="24.75" customHeight="1" thickBot="1" x14ac:dyDescent="0.3">
      <c r="B3" s="84" t="s">
        <v>0</v>
      </c>
      <c r="C3" s="85"/>
      <c r="D3" s="63" t="s">
        <v>1</v>
      </c>
      <c r="E3" s="88" t="s">
        <v>2</v>
      </c>
      <c r="F3" s="89"/>
    </row>
    <row r="4" spans="2:6" ht="116.25" customHeight="1" thickBot="1" x14ac:dyDescent="0.3">
      <c r="B4" s="86" t="s">
        <v>39</v>
      </c>
      <c r="C4" s="81"/>
      <c r="D4" s="61" t="s">
        <v>40</v>
      </c>
      <c r="E4" s="86" t="s">
        <v>18</v>
      </c>
      <c r="F4" s="87"/>
    </row>
    <row r="5" spans="2:6" ht="15" hidden="1" customHeight="1" x14ac:dyDescent="0.25">
      <c r="B5" s="11" t="s">
        <v>3</v>
      </c>
      <c r="C5" s="11" t="s">
        <v>4</v>
      </c>
      <c r="D5" s="21" t="s">
        <v>3</v>
      </c>
      <c r="E5" s="21" t="s">
        <v>3</v>
      </c>
      <c r="F5" s="11" t="s">
        <v>5</v>
      </c>
    </row>
    <row r="6" spans="2:6" hidden="1" x14ac:dyDescent="0.25">
      <c r="B6" s="11" t="s">
        <v>6</v>
      </c>
      <c r="C6" s="11" t="s">
        <v>7</v>
      </c>
      <c r="D6" s="21" t="s">
        <v>8</v>
      </c>
      <c r="E6" s="21" t="s">
        <v>9</v>
      </c>
      <c r="F6" s="11" t="s">
        <v>10</v>
      </c>
    </row>
    <row r="7" spans="2:6" x14ac:dyDescent="0.25">
      <c r="B7" s="82" t="s">
        <v>181</v>
      </c>
      <c r="C7" s="83"/>
      <c r="D7" s="83"/>
      <c r="E7" s="83"/>
      <c r="F7" s="83"/>
    </row>
    <row r="8" spans="2:6" s="3" customFormat="1" ht="51.75" customHeight="1" x14ac:dyDescent="0.25">
      <c r="B8" s="62" t="s">
        <v>11</v>
      </c>
      <c r="C8" s="62" t="s">
        <v>17</v>
      </c>
      <c r="D8" s="62" t="s">
        <v>44</v>
      </c>
      <c r="E8" s="64" t="s">
        <v>12</v>
      </c>
      <c r="F8" s="62" t="s">
        <v>43</v>
      </c>
    </row>
    <row r="9" spans="2:6" s="20" customFormat="1" ht="50.1" customHeight="1" x14ac:dyDescent="0.25">
      <c r="B9" s="4">
        <v>2025</v>
      </c>
      <c r="C9" s="5" t="s">
        <v>42</v>
      </c>
      <c r="D9" s="14" t="s">
        <v>82</v>
      </c>
      <c r="E9" s="16" t="s">
        <v>56</v>
      </c>
      <c r="F9" s="45" t="s">
        <v>212</v>
      </c>
    </row>
    <row r="10" spans="2:6" s="20" customFormat="1" ht="50.1" customHeight="1" x14ac:dyDescent="0.25">
      <c r="B10" s="4">
        <v>2025</v>
      </c>
      <c r="C10" s="5" t="s">
        <v>42</v>
      </c>
      <c r="D10" s="22" t="s">
        <v>335</v>
      </c>
      <c r="E10" s="22" t="s">
        <v>77</v>
      </c>
      <c r="F10" s="65" t="s">
        <v>226</v>
      </c>
    </row>
    <row r="11" spans="2:6" s="20" customFormat="1" ht="44.25" customHeight="1" x14ac:dyDescent="0.25">
      <c r="B11" s="4">
        <v>2025</v>
      </c>
      <c r="C11" s="5" t="s">
        <v>42</v>
      </c>
      <c r="D11" s="19" t="s">
        <v>79</v>
      </c>
      <c r="E11" s="18" t="s">
        <v>60</v>
      </c>
      <c r="F11" s="48" t="s">
        <v>281</v>
      </c>
    </row>
    <row r="12" spans="2:6" ht="50.1" customHeight="1" x14ac:dyDescent="0.25">
      <c r="B12" s="4">
        <v>2025</v>
      </c>
      <c r="C12" s="5" t="s">
        <v>42</v>
      </c>
      <c r="D12" s="14" t="s">
        <v>207</v>
      </c>
      <c r="E12" s="16" t="s">
        <v>205</v>
      </c>
      <c r="F12" s="45" t="s">
        <v>206</v>
      </c>
    </row>
    <row r="13" spans="2:6" ht="50.1" customHeight="1" x14ac:dyDescent="0.25">
      <c r="B13" s="4">
        <v>2025</v>
      </c>
      <c r="C13" s="5" t="s">
        <v>42</v>
      </c>
      <c r="D13" s="66" t="s">
        <v>45</v>
      </c>
      <c r="E13" s="69" t="s">
        <v>61</v>
      </c>
      <c r="F13" s="70" t="s">
        <v>208</v>
      </c>
    </row>
    <row r="14" spans="2:6" ht="50.1" customHeight="1" x14ac:dyDescent="0.25">
      <c r="B14" s="4">
        <v>2025</v>
      </c>
      <c r="C14" s="5" t="s">
        <v>42</v>
      </c>
      <c r="D14" s="14" t="s">
        <v>80</v>
      </c>
      <c r="E14" s="16" t="s">
        <v>62</v>
      </c>
      <c r="F14" s="45" t="s">
        <v>209</v>
      </c>
    </row>
    <row r="15" spans="2:6" ht="50.1" customHeight="1" x14ac:dyDescent="0.25">
      <c r="B15" s="4">
        <v>2025</v>
      </c>
      <c r="C15" s="5" t="s">
        <v>42</v>
      </c>
      <c r="D15" s="19" t="s">
        <v>81</v>
      </c>
      <c r="E15" s="18" t="s">
        <v>63</v>
      </c>
      <c r="F15" s="48" t="s">
        <v>210</v>
      </c>
    </row>
    <row r="16" spans="2:6" s="20" customFormat="1" ht="50.1" customHeight="1" x14ac:dyDescent="0.25">
      <c r="B16" s="4">
        <v>2025</v>
      </c>
      <c r="C16" s="5" t="s">
        <v>42</v>
      </c>
      <c r="D16" s="19" t="s">
        <v>89</v>
      </c>
      <c r="E16" s="18" t="s">
        <v>68</v>
      </c>
      <c r="F16" s="48" t="s">
        <v>217</v>
      </c>
    </row>
    <row r="17" spans="2:6" ht="50.1" customHeight="1" x14ac:dyDescent="0.25">
      <c r="B17" s="4">
        <v>2025</v>
      </c>
      <c r="C17" s="5" t="s">
        <v>42</v>
      </c>
      <c r="D17" s="66" t="s">
        <v>46</v>
      </c>
      <c r="E17" s="67" t="s">
        <v>64</v>
      </c>
      <c r="F17" s="70" t="s">
        <v>211</v>
      </c>
    </row>
    <row r="18" spans="2:6" ht="50.1" customHeight="1" x14ac:dyDescent="0.25">
      <c r="B18" s="4">
        <v>2025</v>
      </c>
      <c r="C18" s="5" t="s">
        <v>42</v>
      </c>
      <c r="D18" s="16" t="s">
        <v>47</v>
      </c>
      <c r="E18" s="16" t="s">
        <v>55</v>
      </c>
      <c r="F18" s="45" t="s">
        <v>285</v>
      </c>
    </row>
    <row r="19" spans="2:6" ht="50.1" customHeight="1" x14ac:dyDescent="0.25">
      <c r="B19" s="4">
        <v>2025</v>
      </c>
      <c r="C19" s="5" t="s">
        <v>42</v>
      </c>
      <c r="D19" s="18" t="s">
        <v>118</v>
      </c>
      <c r="E19" s="19" t="s">
        <v>117</v>
      </c>
      <c r="F19" s="48" t="s">
        <v>229</v>
      </c>
    </row>
    <row r="20" spans="2:6" ht="51" customHeight="1" x14ac:dyDescent="0.25">
      <c r="B20" s="4">
        <v>2025</v>
      </c>
      <c r="C20" s="5" t="s">
        <v>42</v>
      </c>
      <c r="D20" s="18" t="s">
        <v>83</v>
      </c>
      <c r="E20" s="18" t="s">
        <v>57</v>
      </c>
      <c r="F20" s="48" t="s">
        <v>213</v>
      </c>
    </row>
    <row r="21" spans="2:6" ht="49.5" customHeight="1" x14ac:dyDescent="0.25">
      <c r="B21" s="4">
        <v>2025</v>
      </c>
      <c r="C21" s="5" t="s">
        <v>42</v>
      </c>
      <c r="D21" s="16" t="s">
        <v>84</v>
      </c>
      <c r="E21" s="16" t="s">
        <v>58</v>
      </c>
      <c r="F21" s="45" t="s">
        <v>232</v>
      </c>
    </row>
    <row r="22" spans="2:6" ht="45.75" customHeight="1" x14ac:dyDescent="0.25">
      <c r="B22" s="4">
        <v>2025</v>
      </c>
      <c r="C22" s="5" t="s">
        <v>42</v>
      </c>
      <c r="D22" s="17" t="s">
        <v>85</v>
      </c>
      <c r="E22" s="17" t="s">
        <v>59</v>
      </c>
      <c r="F22" s="46" t="s">
        <v>214</v>
      </c>
    </row>
    <row r="23" spans="2:6" ht="48" customHeight="1" x14ac:dyDescent="0.25">
      <c r="B23" s="4">
        <v>2025</v>
      </c>
      <c r="C23" s="5" t="s">
        <v>42</v>
      </c>
      <c r="D23" s="18" t="s">
        <v>86</v>
      </c>
      <c r="E23" s="18" t="s">
        <v>65</v>
      </c>
      <c r="F23" s="48" t="s">
        <v>286</v>
      </c>
    </row>
    <row r="24" spans="2:6" ht="48" customHeight="1" x14ac:dyDescent="0.25">
      <c r="B24" s="4">
        <v>2026</v>
      </c>
      <c r="C24" s="5" t="s">
        <v>291</v>
      </c>
      <c r="D24" s="18" t="s">
        <v>294</v>
      </c>
      <c r="E24" s="19" t="s">
        <v>293</v>
      </c>
      <c r="F24" s="48" t="s">
        <v>295</v>
      </c>
    </row>
    <row r="25" spans="2:6" s="20" customFormat="1" ht="48" customHeight="1" x14ac:dyDescent="0.25">
      <c r="B25" s="4">
        <v>2025</v>
      </c>
      <c r="C25" s="5" t="s">
        <v>42</v>
      </c>
      <c r="D25" s="16" t="s">
        <v>87</v>
      </c>
      <c r="E25" s="16" t="s">
        <v>66</v>
      </c>
      <c r="F25" s="45" t="s">
        <v>215</v>
      </c>
    </row>
    <row r="26" spans="2:6" ht="51.75" customHeight="1" x14ac:dyDescent="0.25">
      <c r="B26" s="4">
        <v>2025</v>
      </c>
      <c r="C26" s="5" t="s">
        <v>42</v>
      </c>
      <c r="D26" s="18" t="s">
        <v>88</v>
      </c>
      <c r="E26" s="18" t="s">
        <v>67</v>
      </c>
      <c r="F26" s="48" t="s">
        <v>216</v>
      </c>
    </row>
    <row r="27" spans="2:6" ht="47.25" customHeight="1" x14ac:dyDescent="0.25">
      <c r="B27" s="4">
        <v>2025</v>
      </c>
      <c r="C27" s="5" t="s">
        <v>42</v>
      </c>
      <c r="D27" s="18" t="s">
        <v>90</v>
      </c>
      <c r="E27" s="18" t="s">
        <v>69</v>
      </c>
      <c r="F27" s="48" t="s">
        <v>290</v>
      </c>
    </row>
    <row r="28" spans="2:6" s="20" customFormat="1" ht="51" customHeight="1" x14ac:dyDescent="0.25">
      <c r="B28" s="4">
        <v>2025</v>
      </c>
      <c r="C28" s="5" t="s">
        <v>42</v>
      </c>
      <c r="D28" s="9" t="s">
        <v>49</v>
      </c>
      <c r="E28" s="26" t="s">
        <v>70</v>
      </c>
      <c r="F28" s="47" t="s">
        <v>282</v>
      </c>
    </row>
    <row r="29" spans="2:6" ht="53.25" customHeight="1" x14ac:dyDescent="0.25">
      <c r="B29" s="4">
        <v>2025</v>
      </c>
      <c r="C29" s="5" t="s">
        <v>42</v>
      </c>
      <c r="D29" s="16" t="s">
        <v>91</v>
      </c>
      <c r="E29" s="16" t="s">
        <v>26</v>
      </c>
      <c r="F29" s="45" t="s">
        <v>218</v>
      </c>
    </row>
    <row r="30" spans="2:6" ht="45.75" customHeight="1" x14ac:dyDescent="0.25">
      <c r="B30" s="4">
        <v>2025</v>
      </c>
      <c r="C30" s="5" t="s">
        <v>42</v>
      </c>
      <c r="D30" s="18" t="s">
        <v>92</v>
      </c>
      <c r="E30" s="18" t="s">
        <v>25</v>
      </c>
      <c r="F30" s="48" t="s">
        <v>219</v>
      </c>
    </row>
    <row r="31" spans="2:6" ht="51.75" customHeight="1" x14ac:dyDescent="0.25">
      <c r="B31" s="4">
        <v>2025</v>
      </c>
      <c r="C31" s="5" t="s">
        <v>42</v>
      </c>
      <c r="D31" s="66" t="s">
        <v>50</v>
      </c>
      <c r="E31" s="68" t="s">
        <v>71</v>
      </c>
      <c r="F31" s="70" t="s">
        <v>220</v>
      </c>
    </row>
    <row r="32" spans="2:6" ht="50.25" customHeight="1" x14ac:dyDescent="0.25">
      <c r="B32" s="4">
        <v>2025</v>
      </c>
      <c r="C32" s="5" t="s">
        <v>42</v>
      </c>
      <c r="D32" s="9" t="s">
        <v>51</v>
      </c>
      <c r="E32" s="26" t="s">
        <v>52</v>
      </c>
      <c r="F32" s="47" t="s">
        <v>287</v>
      </c>
    </row>
    <row r="33" spans="2:6" ht="63.75" customHeight="1" x14ac:dyDescent="0.25">
      <c r="B33" s="4">
        <v>2025</v>
      </c>
      <c r="C33" s="5" t="s">
        <v>42</v>
      </c>
      <c r="D33" s="16" t="s">
        <v>93</v>
      </c>
      <c r="E33" s="16" t="s">
        <v>48</v>
      </c>
      <c r="F33" s="45" t="s">
        <v>221</v>
      </c>
    </row>
    <row r="34" spans="2:6" s="20" customFormat="1" ht="54" customHeight="1" x14ac:dyDescent="0.25">
      <c r="B34" s="4">
        <v>2025</v>
      </c>
      <c r="C34" s="5" t="s">
        <v>42</v>
      </c>
      <c r="D34" s="16" t="s">
        <v>94</v>
      </c>
      <c r="E34" s="16" t="s">
        <v>72</v>
      </c>
      <c r="F34" s="45" t="s">
        <v>231</v>
      </c>
    </row>
    <row r="35" spans="2:6" ht="45.75" customHeight="1" x14ac:dyDescent="0.25">
      <c r="B35" s="4">
        <v>2025</v>
      </c>
      <c r="C35" s="5" t="s">
        <v>42</v>
      </c>
      <c r="D35" s="16" t="s">
        <v>95</v>
      </c>
      <c r="E35" s="16" t="s">
        <v>73</v>
      </c>
      <c r="F35" s="45" t="s">
        <v>236</v>
      </c>
    </row>
    <row r="36" spans="2:6" s="20" customFormat="1" ht="51" customHeight="1" x14ac:dyDescent="0.25">
      <c r="B36" s="4">
        <v>2025</v>
      </c>
      <c r="C36" s="5" t="s">
        <v>42</v>
      </c>
      <c r="D36" s="16" t="s">
        <v>96</v>
      </c>
      <c r="E36" s="16" t="s">
        <v>97</v>
      </c>
      <c r="F36" s="45" t="s">
        <v>223</v>
      </c>
    </row>
    <row r="37" spans="2:6" s="20" customFormat="1" ht="45.75" customHeight="1" x14ac:dyDescent="0.25">
      <c r="B37" s="4">
        <v>2025</v>
      </c>
      <c r="C37" s="5" t="s">
        <v>42</v>
      </c>
      <c r="D37" s="9" t="s">
        <v>53</v>
      </c>
      <c r="E37" s="27" t="s">
        <v>74</v>
      </c>
      <c r="F37" s="49" t="s">
        <v>222</v>
      </c>
    </row>
    <row r="38" spans="2:6" ht="43.5" customHeight="1" x14ac:dyDescent="0.25">
      <c r="B38" s="4">
        <v>2025</v>
      </c>
      <c r="C38" s="5" t="s">
        <v>42</v>
      </c>
      <c r="D38" s="18" t="s">
        <v>98</v>
      </c>
      <c r="E38" s="18" t="s">
        <v>75</v>
      </c>
      <c r="F38" s="48" t="s">
        <v>224</v>
      </c>
    </row>
    <row r="39" spans="2:6" s="20" customFormat="1" ht="50.1" customHeight="1" x14ac:dyDescent="0.25">
      <c r="B39" s="4">
        <v>2025</v>
      </c>
      <c r="C39" s="5" t="s">
        <v>42</v>
      </c>
      <c r="D39" s="9" t="s">
        <v>54</v>
      </c>
      <c r="E39" s="26" t="s">
        <v>76</v>
      </c>
      <c r="F39" s="47" t="s">
        <v>225</v>
      </c>
    </row>
    <row r="40" spans="2:6" s="20" customFormat="1" ht="50.1" customHeight="1" x14ac:dyDescent="0.25">
      <c r="B40" s="4">
        <v>2025</v>
      </c>
      <c r="C40" s="5" t="s">
        <v>42</v>
      </c>
      <c r="D40" s="18" t="s">
        <v>99</v>
      </c>
      <c r="E40" s="18" t="s">
        <v>78</v>
      </c>
      <c r="F40" s="48" t="s">
        <v>230</v>
      </c>
    </row>
    <row r="41" spans="2:6" s="20" customFormat="1" ht="50.1" customHeight="1" x14ac:dyDescent="0.25">
      <c r="B41" s="4">
        <v>2025</v>
      </c>
      <c r="C41" s="5" t="s">
        <v>292</v>
      </c>
      <c r="D41" s="18" t="s">
        <v>296</v>
      </c>
      <c r="E41" s="19" t="s">
        <v>297</v>
      </c>
      <c r="F41" s="48" t="s">
        <v>298</v>
      </c>
    </row>
    <row r="42" spans="2:6" ht="77.25" customHeight="1" x14ac:dyDescent="0.25">
      <c r="D42" s="79"/>
    </row>
  </sheetData>
  <sortState ref="B9:F41">
    <sortCondition ref="D9:D41"/>
  </sortState>
  <mergeCells count="6">
    <mergeCell ref="B7:F7"/>
    <mergeCell ref="D2:E2"/>
    <mergeCell ref="B3:C3"/>
    <mergeCell ref="E3:F3"/>
    <mergeCell ref="B4:C4"/>
    <mergeCell ref="E4:F4"/>
  </mergeCells>
  <hyperlinks>
    <hyperlink ref="F12" r:id="rId1"/>
    <hyperlink ref="F13" r:id="rId2"/>
    <hyperlink ref="F14" r:id="rId3"/>
    <hyperlink ref="F15" r:id="rId4"/>
    <hyperlink ref="F17" r:id="rId5"/>
    <hyperlink ref="F9" r:id="rId6"/>
    <hyperlink ref="F20" r:id="rId7"/>
    <hyperlink ref="F22" r:id="rId8"/>
    <hyperlink ref="F25" r:id="rId9"/>
    <hyperlink ref="F26" r:id="rId10"/>
    <hyperlink ref="F16" r:id="rId11"/>
    <hyperlink ref="F29" r:id="rId12"/>
    <hyperlink ref="F30" r:id="rId13"/>
    <hyperlink ref="F31" r:id="rId14"/>
    <hyperlink ref="F33" r:id="rId15"/>
    <hyperlink ref="F37" r:id="rId16"/>
    <hyperlink ref="F36" r:id="rId17"/>
    <hyperlink ref="F38" r:id="rId18"/>
    <hyperlink ref="F19" r:id="rId19"/>
    <hyperlink ref="F40" r:id="rId20"/>
    <hyperlink ref="F34" r:id="rId21"/>
    <hyperlink ref="F21" r:id="rId22"/>
    <hyperlink ref="F35" r:id="rId23"/>
    <hyperlink ref="F11" r:id="rId24"/>
    <hyperlink ref="F28" r:id="rId25"/>
    <hyperlink ref="F18" r:id="rId26"/>
    <hyperlink ref="F23" r:id="rId27"/>
    <hyperlink ref="F32" r:id="rId28"/>
    <hyperlink ref="F27" r:id="rId29"/>
    <hyperlink ref="F24" r:id="rId30"/>
    <hyperlink ref="F41" r:id="rId31"/>
    <hyperlink ref="F39" r:id="rId32"/>
    <hyperlink ref="F10" r:id="rId33"/>
  </hyperlinks>
  <pageMargins left="0.7" right="0.7" top="0.75" bottom="0.75" header="0.3" footer="0.3"/>
  <pageSetup paperSize="5" orientation="landscape" r:id="rId34"/>
  <drawing r:id="rId3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3"/>
  <sheetViews>
    <sheetView topLeftCell="A22" zoomScale="60" zoomScaleNormal="60" workbookViewId="0">
      <selection activeCell="M45" sqref="M45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79.28515625" style="20" customWidth="1"/>
    <col min="5" max="5" width="65.28515625" style="20" customWidth="1"/>
    <col min="6" max="6" width="112" style="1" customWidth="1"/>
    <col min="7" max="16384" width="9.140625" style="1"/>
  </cols>
  <sheetData>
    <row r="1" spans="2:6" ht="15.75" thickBot="1" x14ac:dyDescent="0.3"/>
    <row r="2" spans="2:6" ht="122.25" customHeight="1" thickBot="1" x14ac:dyDescent="0.3">
      <c r="D2" s="80" t="s">
        <v>41</v>
      </c>
      <c r="E2" s="81"/>
      <c r="F2" s="12"/>
    </row>
    <row r="3" spans="2:6" ht="28.5" customHeight="1" thickBot="1" x14ac:dyDescent="0.3">
      <c r="B3" s="84" t="s">
        <v>0</v>
      </c>
      <c r="C3" s="85"/>
      <c r="D3" s="63" t="s">
        <v>1</v>
      </c>
      <c r="E3" s="88" t="s">
        <v>2</v>
      </c>
      <c r="F3" s="89"/>
    </row>
    <row r="4" spans="2:6" ht="116.25" customHeight="1" thickBot="1" x14ac:dyDescent="0.3">
      <c r="B4" s="86" t="s">
        <v>39</v>
      </c>
      <c r="C4" s="81"/>
      <c r="D4" s="61" t="s">
        <v>40</v>
      </c>
      <c r="E4" s="86" t="s">
        <v>18</v>
      </c>
      <c r="F4" s="87"/>
    </row>
    <row r="5" spans="2:6" ht="15" hidden="1" customHeight="1" x14ac:dyDescent="0.25">
      <c r="B5" s="11" t="s">
        <v>3</v>
      </c>
      <c r="C5" s="11" t="s">
        <v>4</v>
      </c>
      <c r="D5" s="21" t="s">
        <v>3</v>
      </c>
      <c r="E5" s="21" t="s">
        <v>3</v>
      </c>
      <c r="F5" s="11" t="s">
        <v>5</v>
      </c>
    </row>
    <row r="6" spans="2:6" hidden="1" x14ac:dyDescent="0.25">
      <c r="B6" s="11" t="s">
        <v>6</v>
      </c>
      <c r="C6" s="11" t="s">
        <v>7</v>
      </c>
      <c r="D6" s="21" t="s">
        <v>8</v>
      </c>
      <c r="E6" s="21" t="s">
        <v>9</v>
      </c>
      <c r="F6" s="11" t="s">
        <v>10</v>
      </c>
    </row>
    <row r="7" spans="2:6" x14ac:dyDescent="0.25">
      <c r="B7" s="82" t="s">
        <v>182</v>
      </c>
      <c r="C7" s="83"/>
      <c r="D7" s="83"/>
      <c r="E7" s="83"/>
      <c r="F7" s="83"/>
    </row>
    <row r="8" spans="2:6" s="3" customFormat="1" ht="51.75" customHeight="1" x14ac:dyDescent="0.25">
      <c r="B8" s="62" t="s">
        <v>11</v>
      </c>
      <c r="C8" s="62" t="s">
        <v>17</v>
      </c>
      <c r="D8" s="62" t="s">
        <v>44</v>
      </c>
      <c r="E8" s="64" t="s">
        <v>12</v>
      </c>
      <c r="F8" s="62" t="s">
        <v>43</v>
      </c>
    </row>
    <row r="9" spans="2:6" s="20" customFormat="1" ht="50.1" customHeight="1" x14ac:dyDescent="0.25">
      <c r="B9" s="4">
        <v>2025</v>
      </c>
      <c r="C9" s="5" t="s">
        <v>42</v>
      </c>
      <c r="D9" s="14" t="s">
        <v>105</v>
      </c>
      <c r="E9" s="14" t="s">
        <v>104</v>
      </c>
      <c r="F9" s="45" t="s">
        <v>237</v>
      </c>
    </row>
    <row r="10" spans="2:6" s="20" customFormat="1" ht="50.1" customHeight="1" x14ac:dyDescent="0.25">
      <c r="B10" s="4">
        <v>2025</v>
      </c>
      <c r="C10" s="5" t="s">
        <v>42</v>
      </c>
      <c r="D10" s="15" t="s">
        <v>106</v>
      </c>
      <c r="E10" s="15" t="s">
        <v>107</v>
      </c>
      <c r="F10" s="46" t="s">
        <v>246</v>
      </c>
    </row>
    <row r="11" spans="2:6" s="20" customFormat="1" ht="44.25" customHeight="1" x14ac:dyDescent="0.25">
      <c r="B11" s="4">
        <v>2025</v>
      </c>
      <c r="C11" s="5" t="s">
        <v>42</v>
      </c>
      <c r="D11" s="29" t="s">
        <v>112</v>
      </c>
      <c r="E11" s="29" t="s">
        <v>109</v>
      </c>
      <c r="F11" s="45" t="s">
        <v>241</v>
      </c>
    </row>
    <row r="12" spans="2:6" ht="50.1" customHeight="1" x14ac:dyDescent="0.25">
      <c r="B12" s="4">
        <v>2025</v>
      </c>
      <c r="C12" s="5" t="s">
        <v>42</v>
      </c>
      <c r="D12" s="23" t="s">
        <v>114</v>
      </c>
      <c r="E12" s="30" t="s">
        <v>113</v>
      </c>
      <c r="F12" s="48" t="s">
        <v>239</v>
      </c>
    </row>
    <row r="13" spans="2:6" ht="50.1" customHeight="1" x14ac:dyDescent="0.25">
      <c r="B13" s="4">
        <v>2025</v>
      </c>
      <c r="C13" s="5" t="s">
        <v>42</v>
      </c>
      <c r="D13" s="24" t="s">
        <v>116</v>
      </c>
      <c r="E13" s="29" t="s">
        <v>115</v>
      </c>
      <c r="F13" s="45" t="s">
        <v>238</v>
      </c>
    </row>
    <row r="14" spans="2:6" ht="50.1" customHeight="1" x14ac:dyDescent="0.25">
      <c r="B14" s="4">
        <v>2025</v>
      </c>
      <c r="C14" s="5" t="s">
        <v>42</v>
      </c>
      <c r="D14" s="9" t="s">
        <v>100</v>
      </c>
      <c r="E14" s="54" t="s">
        <v>108</v>
      </c>
      <c r="F14" s="47" t="s">
        <v>242</v>
      </c>
    </row>
    <row r="15" spans="2:6" ht="50.1" customHeight="1" x14ac:dyDescent="0.25">
      <c r="B15" s="4">
        <v>2025</v>
      </c>
      <c r="C15" s="5" t="s">
        <v>42</v>
      </c>
      <c r="D15" s="24" t="s">
        <v>120</v>
      </c>
      <c r="E15" s="29" t="s">
        <v>119</v>
      </c>
      <c r="F15" s="45" t="s">
        <v>251</v>
      </c>
    </row>
    <row r="16" spans="2:6" ht="50.1" customHeight="1" x14ac:dyDescent="0.25">
      <c r="B16" s="4">
        <v>2025</v>
      </c>
      <c r="C16" s="5" t="s">
        <v>42</v>
      </c>
      <c r="D16" s="23" t="s">
        <v>121</v>
      </c>
      <c r="E16" s="30" t="s">
        <v>122</v>
      </c>
      <c r="F16" s="48" t="s">
        <v>257</v>
      </c>
    </row>
    <row r="17" spans="2:6" ht="50.1" customHeight="1" x14ac:dyDescent="0.25">
      <c r="B17" s="4">
        <v>2025</v>
      </c>
      <c r="C17" s="5" t="s">
        <v>42</v>
      </c>
      <c r="D17" s="24" t="s">
        <v>124</v>
      </c>
      <c r="E17" s="31" t="s">
        <v>123</v>
      </c>
      <c r="F17" s="55" t="s">
        <v>258</v>
      </c>
    </row>
    <row r="18" spans="2:6" ht="50.1" customHeight="1" x14ac:dyDescent="0.25">
      <c r="B18" s="4">
        <v>2025</v>
      </c>
      <c r="C18" s="5" t="s">
        <v>42</v>
      </c>
      <c r="D18" s="32" t="s">
        <v>125</v>
      </c>
      <c r="E18" s="31" t="s">
        <v>126</v>
      </c>
      <c r="F18" s="45" t="s">
        <v>247</v>
      </c>
    </row>
    <row r="19" spans="2:6" ht="51" customHeight="1" x14ac:dyDescent="0.25">
      <c r="B19" s="4">
        <v>2025</v>
      </c>
      <c r="C19" s="5" t="s">
        <v>42</v>
      </c>
      <c r="D19" s="24" t="s">
        <v>127</v>
      </c>
      <c r="E19" s="29" t="s">
        <v>24</v>
      </c>
      <c r="F19" s="45" t="s">
        <v>259</v>
      </c>
    </row>
    <row r="20" spans="2:6" ht="49.5" customHeight="1" x14ac:dyDescent="0.25">
      <c r="B20" s="4">
        <v>2025</v>
      </c>
      <c r="C20" s="5" t="s">
        <v>42</v>
      </c>
      <c r="D20" s="24" t="s">
        <v>128</v>
      </c>
      <c r="E20" s="29" t="s">
        <v>129</v>
      </c>
      <c r="F20" s="45" t="s">
        <v>299</v>
      </c>
    </row>
    <row r="21" spans="2:6" ht="49.5" customHeight="1" x14ac:dyDescent="0.25">
      <c r="B21" s="4">
        <v>2025</v>
      </c>
      <c r="C21" s="5" t="s">
        <v>42</v>
      </c>
      <c r="D21" s="28" t="s">
        <v>101</v>
      </c>
      <c r="E21" s="28" t="s">
        <v>130</v>
      </c>
      <c r="F21" s="56" t="s">
        <v>260</v>
      </c>
    </row>
    <row r="22" spans="2:6" ht="45.75" customHeight="1" x14ac:dyDescent="0.25">
      <c r="B22" s="4">
        <v>2025</v>
      </c>
      <c r="C22" s="5" t="s">
        <v>42</v>
      </c>
      <c r="D22" s="33" t="s">
        <v>131</v>
      </c>
      <c r="E22" s="30" t="s">
        <v>132</v>
      </c>
      <c r="F22" s="48" t="s">
        <v>261</v>
      </c>
    </row>
    <row r="23" spans="2:6" ht="48" customHeight="1" x14ac:dyDescent="0.25">
      <c r="B23" s="4">
        <v>2025</v>
      </c>
      <c r="C23" s="53" t="s">
        <v>42</v>
      </c>
      <c r="D23" s="51" t="s">
        <v>303</v>
      </c>
      <c r="E23" s="51" t="s">
        <v>243</v>
      </c>
      <c r="F23" s="47" t="s">
        <v>244</v>
      </c>
    </row>
    <row r="24" spans="2:6" ht="48" customHeight="1" x14ac:dyDescent="0.25">
      <c r="B24" s="4">
        <v>2025</v>
      </c>
      <c r="C24" s="5" t="s">
        <v>42</v>
      </c>
      <c r="D24" s="13" t="s">
        <v>102</v>
      </c>
      <c r="E24" s="13" t="s">
        <v>133</v>
      </c>
      <c r="F24" s="47" t="s">
        <v>262</v>
      </c>
    </row>
    <row r="25" spans="2:6" ht="51.75" customHeight="1" x14ac:dyDescent="0.25">
      <c r="B25" s="4">
        <v>2025</v>
      </c>
      <c r="C25" s="5" t="s">
        <v>42</v>
      </c>
      <c r="D25" s="24" t="s">
        <v>134</v>
      </c>
      <c r="E25" s="29" t="s">
        <v>135</v>
      </c>
      <c r="F25" s="45" t="s">
        <v>263</v>
      </c>
    </row>
    <row r="26" spans="2:6" ht="47.25" customHeight="1" x14ac:dyDescent="0.25">
      <c r="B26" s="4">
        <v>2025</v>
      </c>
      <c r="C26" s="5" t="s">
        <v>42</v>
      </c>
      <c r="D26" s="23" t="s">
        <v>136</v>
      </c>
      <c r="E26" s="30" t="s">
        <v>137</v>
      </c>
      <c r="F26" s="48" t="s">
        <v>264</v>
      </c>
    </row>
    <row r="27" spans="2:6" ht="51" customHeight="1" x14ac:dyDescent="0.25">
      <c r="B27" s="4">
        <v>2025</v>
      </c>
      <c r="C27" s="5" t="s">
        <v>42</v>
      </c>
      <c r="D27" s="24" t="s">
        <v>111</v>
      </c>
      <c r="E27" s="29" t="s">
        <v>110</v>
      </c>
      <c r="F27" s="45" t="s">
        <v>240</v>
      </c>
    </row>
    <row r="28" spans="2:6" ht="53.25" customHeight="1" x14ac:dyDescent="0.25">
      <c r="B28" s="4">
        <v>2025</v>
      </c>
      <c r="C28" s="5" t="s">
        <v>42</v>
      </c>
      <c r="D28" s="24" t="s">
        <v>138</v>
      </c>
      <c r="E28" s="29" t="s">
        <v>140</v>
      </c>
      <c r="F28" s="45" t="s">
        <v>253</v>
      </c>
    </row>
    <row r="29" spans="2:6" ht="45.75" customHeight="1" x14ac:dyDescent="0.25">
      <c r="B29" s="4">
        <v>2025</v>
      </c>
      <c r="C29" s="5" t="s">
        <v>42</v>
      </c>
      <c r="D29" s="24" t="s">
        <v>139</v>
      </c>
      <c r="E29" s="29" t="s">
        <v>141</v>
      </c>
      <c r="F29" s="45" t="s">
        <v>265</v>
      </c>
    </row>
    <row r="30" spans="2:6" ht="51.75" customHeight="1" x14ac:dyDescent="0.25">
      <c r="B30" s="4">
        <v>2025</v>
      </c>
      <c r="C30" s="5" t="s">
        <v>42</v>
      </c>
      <c r="D30" s="23" t="s">
        <v>142</v>
      </c>
      <c r="E30" s="30" t="s">
        <v>143</v>
      </c>
      <c r="F30" s="48" t="s">
        <v>266</v>
      </c>
    </row>
    <row r="31" spans="2:6" ht="50.25" customHeight="1" x14ac:dyDescent="0.25">
      <c r="B31" s="4">
        <v>2025</v>
      </c>
      <c r="C31" s="5" t="s">
        <v>42</v>
      </c>
      <c r="D31" s="32" t="s">
        <v>144</v>
      </c>
      <c r="E31" s="31" t="s">
        <v>145</v>
      </c>
      <c r="F31" s="45" t="s">
        <v>245</v>
      </c>
    </row>
    <row r="32" spans="2:6" s="10" customFormat="1" ht="51" customHeight="1" x14ac:dyDescent="0.25">
      <c r="B32" s="4">
        <v>2025</v>
      </c>
      <c r="C32" s="5" t="s">
        <v>42</v>
      </c>
      <c r="D32" s="23" t="s">
        <v>146</v>
      </c>
      <c r="E32" s="30" t="s">
        <v>147</v>
      </c>
      <c r="F32" s="48" t="s">
        <v>256</v>
      </c>
    </row>
    <row r="33" spans="2:6" ht="54" customHeight="1" x14ac:dyDescent="0.25">
      <c r="B33" s="4">
        <v>2025</v>
      </c>
      <c r="C33" s="36" t="s">
        <v>42</v>
      </c>
      <c r="D33" s="23" t="s">
        <v>148</v>
      </c>
      <c r="E33" s="30" t="s">
        <v>149</v>
      </c>
      <c r="F33" s="48" t="s">
        <v>268</v>
      </c>
    </row>
    <row r="34" spans="2:6" ht="45.75" customHeight="1" x14ac:dyDescent="0.25">
      <c r="B34" s="4">
        <v>2025</v>
      </c>
      <c r="C34" s="5" t="s">
        <v>42</v>
      </c>
      <c r="D34" s="23" t="s">
        <v>150</v>
      </c>
      <c r="E34" s="30" t="s">
        <v>151</v>
      </c>
      <c r="F34" s="48" t="s">
        <v>269</v>
      </c>
    </row>
    <row r="35" spans="2:6" ht="51" customHeight="1" x14ac:dyDescent="0.25">
      <c r="B35" s="4">
        <v>2025</v>
      </c>
      <c r="C35" s="5" t="s">
        <v>42</v>
      </c>
      <c r="D35" s="25" t="s">
        <v>153</v>
      </c>
      <c r="E35" s="35" t="s">
        <v>154</v>
      </c>
      <c r="F35" s="50" t="s">
        <v>255</v>
      </c>
    </row>
    <row r="36" spans="2:6" ht="45.75" customHeight="1" x14ac:dyDescent="0.25">
      <c r="B36" s="4">
        <v>2025</v>
      </c>
      <c r="C36" s="5" t="s">
        <v>42</v>
      </c>
      <c r="D36" s="33" t="s">
        <v>152</v>
      </c>
      <c r="E36" s="72" t="s">
        <v>155</v>
      </c>
      <c r="F36" s="48" t="s">
        <v>300</v>
      </c>
    </row>
    <row r="37" spans="2:6" ht="43.5" customHeight="1" x14ac:dyDescent="0.25">
      <c r="B37" s="4">
        <v>2025</v>
      </c>
      <c r="C37" s="5" t="s">
        <v>42</v>
      </c>
      <c r="D37" s="23" t="s">
        <v>156</v>
      </c>
      <c r="E37" s="30" t="s">
        <v>24</v>
      </c>
      <c r="F37" s="48" t="s">
        <v>254</v>
      </c>
    </row>
    <row r="38" spans="2:6" ht="45.75" customHeight="1" x14ac:dyDescent="0.25">
      <c r="B38" s="4">
        <v>2025</v>
      </c>
      <c r="C38" s="5" t="s">
        <v>42</v>
      </c>
      <c r="D38" s="24" t="s">
        <v>157</v>
      </c>
      <c r="E38" s="29" t="s">
        <v>158</v>
      </c>
      <c r="F38" s="45" t="s">
        <v>283</v>
      </c>
    </row>
    <row r="39" spans="2:6" ht="41.25" customHeight="1" x14ac:dyDescent="0.25">
      <c r="B39" s="4">
        <v>2025</v>
      </c>
      <c r="C39" s="5" t="s">
        <v>42</v>
      </c>
      <c r="D39" s="24" t="s">
        <v>103</v>
      </c>
      <c r="E39" s="29" t="s">
        <v>271</v>
      </c>
      <c r="F39" s="45" t="s">
        <v>270</v>
      </c>
    </row>
    <row r="40" spans="2:6" ht="60" customHeight="1" x14ac:dyDescent="0.25">
      <c r="B40" s="4">
        <v>2025</v>
      </c>
      <c r="C40" s="5" t="s">
        <v>42</v>
      </c>
      <c r="D40" s="23" t="s">
        <v>159</v>
      </c>
      <c r="E40" s="30" t="s">
        <v>160</v>
      </c>
      <c r="F40" s="48" t="s">
        <v>301</v>
      </c>
    </row>
    <row r="41" spans="2:6" ht="64.5" customHeight="1" x14ac:dyDescent="0.25">
      <c r="B41" s="4">
        <v>2025</v>
      </c>
      <c r="C41" s="5" t="s">
        <v>42</v>
      </c>
      <c r="D41" s="24" t="s">
        <v>161</v>
      </c>
      <c r="E41" s="29" t="s">
        <v>162</v>
      </c>
      <c r="F41" s="45" t="s">
        <v>252</v>
      </c>
    </row>
    <row r="42" spans="2:6" ht="51" customHeight="1" x14ac:dyDescent="0.25">
      <c r="B42" s="4">
        <v>2025</v>
      </c>
      <c r="C42" s="5" t="s">
        <v>42</v>
      </c>
      <c r="D42" s="24" t="s">
        <v>163</v>
      </c>
      <c r="E42" s="29" t="s">
        <v>164</v>
      </c>
      <c r="F42" s="45" t="s">
        <v>272</v>
      </c>
    </row>
    <row r="43" spans="2:6" ht="55.5" customHeight="1" x14ac:dyDescent="0.25">
      <c r="B43" s="4">
        <v>2025</v>
      </c>
      <c r="C43" s="5" t="s">
        <v>42</v>
      </c>
      <c r="D43" s="23" t="s">
        <v>165</v>
      </c>
      <c r="E43" s="30" t="s">
        <v>166</v>
      </c>
      <c r="F43" s="48" t="s">
        <v>273</v>
      </c>
    </row>
    <row r="44" spans="2:6" ht="45.75" customHeight="1" x14ac:dyDescent="0.25">
      <c r="B44" s="4">
        <v>2025</v>
      </c>
      <c r="C44" s="5" t="s">
        <v>42</v>
      </c>
      <c r="D44" s="24" t="s">
        <v>167</v>
      </c>
      <c r="E44" s="29" t="s">
        <v>168</v>
      </c>
      <c r="F44" s="45" t="s">
        <v>274</v>
      </c>
    </row>
    <row r="45" spans="2:6" ht="54.75" customHeight="1" x14ac:dyDescent="0.25">
      <c r="B45" s="4">
        <v>2025</v>
      </c>
      <c r="C45" s="5" t="s">
        <v>42</v>
      </c>
      <c r="D45" s="24" t="s">
        <v>169</v>
      </c>
      <c r="E45" s="31" t="s">
        <v>170</v>
      </c>
      <c r="F45" s="55" t="s">
        <v>275</v>
      </c>
    </row>
    <row r="46" spans="2:6" ht="45.75" customHeight="1" x14ac:dyDescent="0.25">
      <c r="B46" s="4">
        <v>2025</v>
      </c>
      <c r="C46" s="5" t="s">
        <v>42</v>
      </c>
      <c r="D46" s="23" t="s">
        <v>267</v>
      </c>
      <c r="E46" s="30" t="s">
        <v>171</v>
      </c>
      <c r="F46" s="48" t="s">
        <v>276</v>
      </c>
    </row>
    <row r="47" spans="2:6" ht="47.25" customHeight="1" x14ac:dyDescent="0.25">
      <c r="B47" s="4">
        <v>2025</v>
      </c>
      <c r="C47" s="5" t="s">
        <v>42</v>
      </c>
      <c r="D47" s="32" t="s">
        <v>172</v>
      </c>
      <c r="E47" s="31" t="s">
        <v>173</v>
      </c>
      <c r="F47" s="45" t="s">
        <v>277</v>
      </c>
    </row>
    <row r="48" spans="2:6" ht="49.5" customHeight="1" x14ac:dyDescent="0.25">
      <c r="B48" s="4">
        <v>2025</v>
      </c>
      <c r="C48" s="5" t="s">
        <v>42</v>
      </c>
      <c r="D48" s="34" t="s">
        <v>174</v>
      </c>
      <c r="E48" s="71" t="s">
        <v>175</v>
      </c>
      <c r="F48" s="46" t="s">
        <v>278</v>
      </c>
    </row>
    <row r="49" spans="2:6" ht="48" customHeight="1" x14ac:dyDescent="0.25">
      <c r="B49" s="4">
        <v>2025</v>
      </c>
      <c r="C49" s="5" t="s">
        <v>42</v>
      </c>
      <c r="D49" s="24" t="s">
        <v>176</v>
      </c>
      <c r="E49" s="29" t="s">
        <v>177</v>
      </c>
      <c r="F49" s="45" t="s">
        <v>279</v>
      </c>
    </row>
    <row r="50" spans="2:6" s="52" customFormat="1" ht="61.5" customHeight="1" x14ac:dyDescent="0.25">
      <c r="B50" s="4">
        <v>2025</v>
      </c>
      <c r="C50" s="5" t="s">
        <v>42</v>
      </c>
      <c r="D50" s="24" t="s">
        <v>249</v>
      </c>
      <c r="E50" s="29" t="s">
        <v>250</v>
      </c>
      <c r="F50" s="45" t="s">
        <v>248</v>
      </c>
    </row>
    <row r="51" spans="2:6" ht="54.75" customHeight="1" x14ac:dyDescent="0.25">
      <c r="B51" s="4">
        <v>2025</v>
      </c>
      <c r="C51" s="5" t="s">
        <v>291</v>
      </c>
      <c r="D51" s="24" t="s">
        <v>304</v>
      </c>
      <c r="E51" s="29" t="s">
        <v>305</v>
      </c>
      <c r="F51" s="45" t="s">
        <v>310</v>
      </c>
    </row>
    <row r="52" spans="2:6" ht="65.25" customHeight="1" x14ac:dyDescent="0.25">
      <c r="B52" s="4">
        <v>2025</v>
      </c>
      <c r="C52" s="5" t="s">
        <v>292</v>
      </c>
      <c r="D52" s="24" t="s">
        <v>306</v>
      </c>
      <c r="E52" s="29" t="s">
        <v>309</v>
      </c>
      <c r="F52" s="45" t="s">
        <v>311</v>
      </c>
    </row>
    <row r="53" spans="2:6" ht="66.75" customHeight="1" x14ac:dyDescent="0.25">
      <c r="B53" s="4">
        <v>2025</v>
      </c>
      <c r="C53" s="5" t="s">
        <v>302</v>
      </c>
      <c r="D53" s="24" t="s">
        <v>307</v>
      </c>
      <c r="E53" s="29" t="s">
        <v>308</v>
      </c>
      <c r="F53" s="45" t="s">
        <v>312</v>
      </c>
    </row>
  </sheetData>
  <sortState ref="B9:F56">
    <sortCondition ref="B8"/>
  </sortState>
  <mergeCells count="6">
    <mergeCell ref="B7:F7"/>
    <mergeCell ref="D2:E2"/>
    <mergeCell ref="B3:C3"/>
    <mergeCell ref="E3:F3"/>
    <mergeCell ref="B4:C4"/>
    <mergeCell ref="E4:F4"/>
  </mergeCells>
  <hyperlinks>
    <hyperlink ref="F9" r:id="rId1"/>
    <hyperlink ref="F13" r:id="rId2"/>
    <hyperlink ref="F12" r:id="rId3"/>
    <hyperlink ref="F27" r:id="rId4"/>
    <hyperlink ref="F11" r:id="rId5"/>
    <hyperlink ref="F14" r:id="rId6"/>
    <hyperlink ref="F23" r:id="rId7"/>
    <hyperlink ref="F31" r:id="rId8"/>
    <hyperlink ref="F10" r:id="rId9"/>
    <hyperlink ref="F18" r:id="rId10"/>
    <hyperlink ref="F50" r:id="rId11"/>
    <hyperlink ref="F15" r:id="rId12"/>
    <hyperlink ref="F41" r:id="rId13"/>
    <hyperlink ref="F28" r:id="rId14"/>
    <hyperlink ref="F37" r:id="rId15"/>
    <hyperlink ref="F35" r:id="rId16"/>
    <hyperlink ref="F32" r:id="rId17"/>
    <hyperlink ref="F16" r:id="rId18"/>
    <hyperlink ref="F17" r:id="rId19"/>
    <hyperlink ref="F19" r:id="rId20"/>
    <hyperlink ref="F21" r:id="rId21"/>
    <hyperlink ref="F22" r:id="rId22"/>
    <hyperlink ref="F24" r:id="rId23"/>
    <hyperlink ref="F25" r:id="rId24"/>
    <hyperlink ref="F26" r:id="rId25"/>
    <hyperlink ref="F29" r:id="rId26"/>
    <hyperlink ref="F30" r:id="rId27"/>
    <hyperlink ref="F33" r:id="rId28"/>
    <hyperlink ref="F34" r:id="rId29"/>
    <hyperlink ref="F42" r:id="rId30"/>
    <hyperlink ref="F43" r:id="rId31"/>
    <hyperlink ref="F44" r:id="rId32"/>
    <hyperlink ref="F45" r:id="rId33"/>
    <hyperlink ref="F46" r:id="rId34"/>
    <hyperlink ref="F47" r:id="rId35"/>
    <hyperlink ref="F48" r:id="rId36"/>
    <hyperlink ref="F49" r:id="rId37"/>
    <hyperlink ref="F38" r:id="rId38"/>
    <hyperlink ref="F20" r:id="rId39"/>
    <hyperlink ref="F36" r:id="rId40"/>
    <hyperlink ref="F39" r:id="rId41"/>
    <hyperlink ref="F40" r:id="rId42"/>
    <hyperlink ref="F51" r:id="rId43"/>
    <hyperlink ref="F52" r:id="rId44"/>
    <hyperlink ref="F53" r:id="rId45"/>
  </hyperlinks>
  <pageMargins left="0.7" right="0.7" top="0.75" bottom="0.75" header="0.3" footer="0.3"/>
  <pageSetup paperSize="5" orientation="landscape" r:id="rId46"/>
  <drawing r:id="rId4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2"/>
  <sheetViews>
    <sheetView zoomScale="60" zoomScaleNormal="60" workbookViewId="0">
      <selection activeCell="F21" sqref="F21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47" style="1" customWidth="1"/>
    <col min="5" max="5" width="101" style="1" customWidth="1"/>
    <col min="6" max="6" width="95.85546875" style="1" bestFit="1" customWidth="1"/>
    <col min="7" max="16384" width="9.140625" style="1"/>
  </cols>
  <sheetData>
    <row r="1" spans="2:6" ht="15.75" thickBot="1" x14ac:dyDescent="0.3"/>
    <row r="2" spans="2:6" ht="122.25" customHeight="1" thickBot="1" x14ac:dyDescent="0.3">
      <c r="D2" s="90" t="s">
        <v>41</v>
      </c>
      <c r="E2" s="91"/>
      <c r="F2" s="12"/>
    </row>
    <row r="3" spans="2:6" ht="15.75" thickBot="1" x14ac:dyDescent="0.3">
      <c r="B3" s="84" t="s">
        <v>0</v>
      </c>
      <c r="C3" s="85"/>
      <c r="D3" s="60" t="s">
        <v>1</v>
      </c>
      <c r="E3" s="88" t="s">
        <v>2</v>
      </c>
      <c r="F3" s="89"/>
    </row>
    <row r="4" spans="2:6" ht="116.25" customHeight="1" thickBot="1" x14ac:dyDescent="0.3">
      <c r="B4" s="86" t="s">
        <v>39</v>
      </c>
      <c r="C4" s="81"/>
      <c r="D4" s="61" t="s">
        <v>40</v>
      </c>
      <c r="E4" s="86" t="s">
        <v>18</v>
      </c>
      <c r="F4" s="87"/>
    </row>
    <row r="5" spans="2:6" ht="15" hidden="1" customHeight="1" x14ac:dyDescent="0.25">
      <c r="B5" s="11" t="s">
        <v>3</v>
      </c>
      <c r="C5" s="11" t="s">
        <v>4</v>
      </c>
      <c r="D5" s="11" t="s">
        <v>3</v>
      </c>
      <c r="E5" s="11" t="s">
        <v>3</v>
      </c>
      <c r="F5" s="11" t="s">
        <v>5</v>
      </c>
    </row>
    <row r="6" spans="2:6" hidden="1" x14ac:dyDescent="0.25"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</row>
    <row r="7" spans="2:6" x14ac:dyDescent="0.25">
      <c r="B7" s="82" t="s">
        <v>178</v>
      </c>
      <c r="C7" s="83"/>
      <c r="D7" s="83"/>
      <c r="E7" s="83"/>
      <c r="F7" s="83"/>
    </row>
    <row r="8" spans="2:6" s="3" customFormat="1" ht="51.75" customHeight="1" x14ac:dyDescent="0.25">
      <c r="B8" s="62" t="s">
        <v>11</v>
      </c>
      <c r="C8" s="62" t="s">
        <v>17</v>
      </c>
      <c r="D8" s="62" t="s">
        <v>12</v>
      </c>
      <c r="E8" s="62" t="s">
        <v>44</v>
      </c>
      <c r="F8" s="62" t="s">
        <v>43</v>
      </c>
    </row>
    <row r="9" spans="2:6" ht="50.1" customHeight="1" x14ac:dyDescent="0.25">
      <c r="B9" s="4">
        <v>2025</v>
      </c>
      <c r="C9" s="5" t="s">
        <v>42</v>
      </c>
      <c r="D9" s="74" t="s">
        <v>27</v>
      </c>
      <c r="E9" s="77" t="s">
        <v>313</v>
      </c>
      <c r="F9" s="8" t="s">
        <v>325</v>
      </c>
    </row>
    <row r="10" spans="2:6" ht="50.1" customHeight="1" x14ac:dyDescent="0.25">
      <c r="B10" s="4">
        <v>2025</v>
      </c>
      <c r="C10" s="5" t="s">
        <v>42</v>
      </c>
      <c r="D10" s="74" t="s">
        <v>28</v>
      </c>
      <c r="E10" s="77" t="s">
        <v>314</v>
      </c>
      <c r="F10" s="7" t="s">
        <v>326</v>
      </c>
    </row>
    <row r="11" spans="2:6" ht="50.1" customHeight="1" x14ac:dyDescent="0.25">
      <c r="B11" s="4">
        <v>2025</v>
      </c>
      <c r="C11" s="5" t="s">
        <v>42</v>
      </c>
      <c r="D11" s="74" t="s">
        <v>29</v>
      </c>
      <c r="E11" s="77" t="s">
        <v>315</v>
      </c>
      <c r="F11" s="7"/>
    </row>
    <row r="12" spans="2:6" ht="50.1" customHeight="1" x14ac:dyDescent="0.25">
      <c r="B12" s="4">
        <v>2025</v>
      </c>
      <c r="C12" s="5" t="s">
        <v>42</v>
      </c>
      <c r="D12" s="74" t="s">
        <v>30</v>
      </c>
      <c r="E12" s="77" t="s">
        <v>316</v>
      </c>
      <c r="F12" s="7" t="s">
        <v>327</v>
      </c>
    </row>
    <row r="13" spans="2:6" ht="50.1" customHeight="1" x14ac:dyDescent="0.25">
      <c r="B13" s="4">
        <v>2025</v>
      </c>
      <c r="C13" s="5" t="s">
        <v>42</v>
      </c>
      <c r="D13" s="74" t="s">
        <v>31</v>
      </c>
      <c r="E13" s="77" t="s">
        <v>317</v>
      </c>
      <c r="F13" s="7" t="s">
        <v>328</v>
      </c>
    </row>
    <row r="14" spans="2:6" ht="50.1" customHeight="1" x14ac:dyDescent="0.25">
      <c r="B14" s="4">
        <v>2025</v>
      </c>
      <c r="C14" s="5" t="s">
        <v>42</v>
      </c>
      <c r="D14" s="75" t="s">
        <v>32</v>
      </c>
      <c r="E14" s="77" t="s">
        <v>318</v>
      </c>
      <c r="F14" s="7" t="s">
        <v>329</v>
      </c>
    </row>
    <row r="15" spans="2:6" ht="50.1" customHeight="1" x14ac:dyDescent="0.25">
      <c r="B15" s="4">
        <v>2025</v>
      </c>
      <c r="C15" s="5" t="s">
        <v>42</v>
      </c>
      <c r="D15" s="75" t="s">
        <v>33</v>
      </c>
      <c r="E15" s="77" t="s">
        <v>319</v>
      </c>
      <c r="F15" s="7"/>
    </row>
    <row r="16" spans="2:6" ht="50.1" customHeight="1" x14ac:dyDescent="0.25">
      <c r="B16" s="4">
        <v>2025</v>
      </c>
      <c r="C16" s="5" t="s">
        <v>42</v>
      </c>
      <c r="D16" s="75" t="s">
        <v>34</v>
      </c>
      <c r="E16" s="77" t="s">
        <v>320</v>
      </c>
      <c r="F16" s="7" t="s">
        <v>330</v>
      </c>
    </row>
    <row r="17" spans="2:6" ht="50.1" customHeight="1" x14ac:dyDescent="0.25">
      <c r="B17" s="4">
        <v>2025</v>
      </c>
      <c r="C17" s="5" t="s">
        <v>42</v>
      </c>
      <c r="D17" s="75" t="s">
        <v>35</v>
      </c>
      <c r="E17" s="77" t="s">
        <v>321</v>
      </c>
      <c r="F17" s="7" t="s">
        <v>331</v>
      </c>
    </row>
    <row r="18" spans="2:6" ht="50.1" customHeight="1" x14ac:dyDescent="0.25">
      <c r="B18" s="4">
        <v>2025</v>
      </c>
      <c r="C18" s="5" t="s">
        <v>42</v>
      </c>
      <c r="D18" s="74" t="s">
        <v>36</v>
      </c>
      <c r="E18" s="77" t="s">
        <v>322</v>
      </c>
      <c r="F18" s="7" t="s">
        <v>332</v>
      </c>
    </row>
    <row r="19" spans="2:6" ht="50.1" customHeight="1" x14ac:dyDescent="0.25">
      <c r="B19" s="4">
        <v>2025</v>
      </c>
      <c r="C19" s="5" t="s">
        <v>42</v>
      </c>
      <c r="D19" s="74" t="s">
        <v>37</v>
      </c>
      <c r="E19" s="77" t="s">
        <v>323</v>
      </c>
      <c r="F19" s="7" t="s">
        <v>333</v>
      </c>
    </row>
    <row r="20" spans="2:6" ht="53.25" customHeight="1" x14ac:dyDescent="0.25">
      <c r="B20" s="4">
        <v>2025</v>
      </c>
      <c r="C20" s="5" t="s">
        <v>42</v>
      </c>
      <c r="D20" s="76" t="s">
        <v>38</v>
      </c>
      <c r="E20" s="78" t="s">
        <v>324</v>
      </c>
      <c r="F20" s="59" t="s">
        <v>334</v>
      </c>
    </row>
    <row r="21" spans="2:6" s="20" customFormat="1" ht="52.5" customHeight="1" x14ac:dyDescent="0.25">
      <c r="B21" s="4">
        <v>2025</v>
      </c>
      <c r="C21" s="5" t="s">
        <v>42</v>
      </c>
      <c r="D21" s="57" t="s">
        <v>183</v>
      </c>
      <c r="E21" s="58" t="s">
        <v>184</v>
      </c>
      <c r="F21" s="59" t="s">
        <v>280</v>
      </c>
    </row>
    <row r="22" spans="2:6" x14ac:dyDescent="0.25">
      <c r="D22" s="37"/>
    </row>
  </sheetData>
  <mergeCells count="6">
    <mergeCell ref="B7:F7"/>
    <mergeCell ref="D2:E2"/>
    <mergeCell ref="B3:C3"/>
    <mergeCell ref="E3:F3"/>
    <mergeCell ref="B4:C4"/>
    <mergeCell ref="E4:F4"/>
  </mergeCells>
  <conditionalFormatting sqref="D9:D19">
    <cfRule type="cellIs" dxfId="2" priority="3" operator="lessThan">
      <formula>0</formula>
    </cfRule>
  </conditionalFormatting>
  <conditionalFormatting sqref="D20">
    <cfRule type="cellIs" dxfId="1" priority="2" operator="lessThan">
      <formula>0</formula>
    </cfRule>
  </conditionalFormatting>
  <conditionalFormatting sqref="E20">
    <cfRule type="cellIs" dxfId="0" priority="1" operator="lessThan">
      <formula>0</formula>
    </cfRule>
  </conditionalFormatting>
  <hyperlinks>
    <hyperlink ref="F21" r:id="rId1"/>
    <hyperlink ref="F9" r:id="rId2"/>
    <hyperlink ref="F10" r:id="rId3"/>
    <hyperlink ref="F12" r:id="rId4"/>
    <hyperlink ref="F13" r:id="rId5"/>
    <hyperlink ref="F14" r:id="rId6"/>
    <hyperlink ref="F16" r:id="rId7"/>
    <hyperlink ref="F17" r:id="rId8"/>
    <hyperlink ref="F18" r:id="rId9"/>
    <hyperlink ref="F19" r:id="rId10"/>
    <hyperlink ref="F20" r:id="rId11"/>
  </hyperlinks>
  <pageMargins left="0.7" right="0.7" top="0.75" bottom="0.75" header="0.3" footer="0.3"/>
  <pageSetup paperSize="5" orientation="landscape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PRESIDENTE, REGIDORES</vt:lpstr>
      <vt:lpstr> PRIMER NIVEL</vt:lpstr>
      <vt:lpstr>DIRECTORES</vt:lpstr>
      <vt:lpstr>JEFES</vt:lpstr>
      <vt:lpstr>DELEGADOS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Usuario</cp:lastModifiedBy>
  <cp:lastPrinted>2024-03-04T19:15:19Z</cp:lastPrinted>
  <dcterms:created xsi:type="dcterms:W3CDTF">2022-01-12T16:35:32Z</dcterms:created>
  <dcterms:modified xsi:type="dcterms:W3CDTF">2025-03-20T15:42:58Z</dcterms:modified>
</cp:coreProperties>
</file>