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ABRIL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2" i="1" l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<sst xmlns="http://schemas.openxmlformats.org/spreadsheetml/2006/main" count="697" uniqueCount="231">
  <si>
    <t>No.</t>
  </si>
  <si>
    <t>Estado</t>
  </si>
  <si>
    <t>Fecha</t>
  </si>
  <si>
    <t>SISTEMA INTEGRAL DE GESTIÓN DE AGUA Y DRENAJE</t>
  </si>
  <si>
    <t>Localidad</t>
  </si>
  <si>
    <t>Ubicación</t>
  </si>
  <si>
    <t xml:space="preserve">SERVICIOS DE PIPA ABRIL 2021  </t>
  </si>
  <si>
    <t>INDEPENDENCIA</t>
  </si>
  <si>
    <t>JOCOTEPEC</t>
  </si>
  <si>
    <t>ALDAMA 31</t>
  </si>
  <si>
    <t>JOSEFA ORTIZ 8 B</t>
  </si>
  <si>
    <t>Jocotepec</t>
  </si>
  <si>
    <t>TACUBA</t>
  </si>
  <si>
    <t>SAN JUAN</t>
  </si>
  <si>
    <t>ZARAGOZA 170</t>
  </si>
  <si>
    <t>INDEPENDENCIA A37</t>
  </si>
  <si>
    <t>ALLENDE 160</t>
  </si>
  <si>
    <t>CALLE CHUECA 43</t>
  </si>
  <si>
    <t>CHANTEPEC</t>
  </si>
  <si>
    <t>CARR A CHAPALA 146</t>
  </si>
  <si>
    <t>PLAYAS DEL SOL</t>
  </si>
  <si>
    <t>CARR CHAPALA 154 A</t>
  </si>
  <si>
    <t>ALLENDE 140</t>
  </si>
  <si>
    <t>ALDAMA 21</t>
  </si>
  <si>
    <t>PRIV LOS MANGOS 145</t>
  </si>
  <si>
    <t>PRIV LOS MANGOS142</t>
  </si>
  <si>
    <t>21 DE MARZO 205</t>
  </si>
  <si>
    <t>HIDALGO 158</t>
  </si>
  <si>
    <t>CARR CHAPALA 149 A</t>
  </si>
  <si>
    <t>CAMPOS ELISEOS 34</t>
  </si>
  <si>
    <t>NEXTIPAC</t>
  </si>
  <si>
    <t>INDEPENDENCIA 232</t>
  </si>
  <si>
    <t>PRIV CUAHUTEMOC 68</t>
  </si>
  <si>
    <t>FILOSOFOS 1</t>
  </si>
  <si>
    <t>VICENTE GUERRERO</t>
  </si>
  <si>
    <t>CAMPOS ELISEOS</t>
  </si>
  <si>
    <t>aldama 37</t>
  </si>
  <si>
    <t>Libertad 150</t>
  </si>
  <si>
    <t>Alende 157</t>
  </si>
  <si>
    <t>Independecia Ute. 226</t>
  </si>
  <si>
    <t>Campos Eliseos 34</t>
  </si>
  <si>
    <t>FILOSOFOS 119,112,114</t>
  </si>
  <si>
    <t>PLAYAS DE LA LAGUNA</t>
  </si>
  <si>
    <t>CARR A CHAPALA</t>
  </si>
  <si>
    <t>CATALINA VALENCIA</t>
  </si>
  <si>
    <t>Matamoros 160</t>
  </si>
  <si>
    <t>Javier mina 194</t>
  </si>
  <si>
    <t>Av. De los maestro</t>
  </si>
  <si>
    <t>Guamuchil 22</t>
  </si>
  <si>
    <t>San Juan c.</t>
  </si>
  <si>
    <t>Playa del sol 5</t>
  </si>
  <si>
    <t>Cmpos Eliseos 42</t>
  </si>
  <si>
    <t>Nextipar</t>
  </si>
  <si>
    <t>Independencia Nte. 228</t>
  </si>
  <si>
    <t>Josefa Ortiz 179,185,183</t>
  </si>
  <si>
    <t>Javier 199</t>
  </si>
  <si>
    <t>Priv. Guadalupe Victoria 6</t>
  </si>
  <si>
    <t>Filosofos  118</t>
  </si>
  <si>
    <t>Libertad Mte 150</t>
  </si>
  <si>
    <t>Aldama pte 19 14</t>
  </si>
  <si>
    <t>Avenida de los maestro 2</t>
  </si>
  <si>
    <t>Hidalgo Nte 147</t>
  </si>
  <si>
    <t>Guadalupe Victoria Nte 147</t>
  </si>
  <si>
    <t>LIBERTAD 158</t>
  </si>
  <si>
    <t>EL SALITRE 119</t>
  </si>
  <si>
    <t xml:space="preserve">EL SALITRE </t>
  </si>
  <si>
    <t>CHAPULTEPEC</t>
  </si>
  <si>
    <t>ALDAMA</t>
  </si>
  <si>
    <t>AV DE LOS MAESTROS</t>
  </si>
  <si>
    <t>Llende 153 149 153</t>
  </si>
  <si>
    <t>Hidago 250 Nte</t>
  </si>
  <si>
    <t>Los Ciruelos</t>
  </si>
  <si>
    <t>San pedro</t>
  </si>
  <si>
    <t>Allende 5</t>
  </si>
  <si>
    <t>Trojes</t>
  </si>
  <si>
    <t>Salitre</t>
  </si>
  <si>
    <t>Montes de oca 38</t>
  </si>
  <si>
    <t>Molino</t>
  </si>
  <si>
    <t>Campos eliseo 31</t>
  </si>
  <si>
    <t>Hidalgo 141</t>
  </si>
  <si>
    <t>CARR MORELIA</t>
  </si>
  <si>
    <t>CAMPOS ELISEOS 42</t>
  </si>
  <si>
    <t>CAMPOS ELISEOS 41</t>
  </si>
  <si>
    <t>Carretera Morelia 31</t>
  </si>
  <si>
    <t>Carichapala 213</t>
  </si>
  <si>
    <t>San juan c.</t>
  </si>
  <si>
    <t>Guadalupe Victoria 175</t>
  </si>
  <si>
    <t>CARR MORELIA 92</t>
  </si>
  <si>
    <t>Miguel Arana</t>
  </si>
  <si>
    <t>Miguel arana 339</t>
  </si>
  <si>
    <t>Idalgo 190</t>
  </si>
  <si>
    <t>Niños Heroes 44 Nte</t>
  </si>
  <si>
    <t>Chapultepec 808</t>
  </si>
  <si>
    <t>Pru. Los mangos</t>
  </si>
  <si>
    <t>Chante</t>
  </si>
  <si>
    <t>Juarez 198</t>
  </si>
  <si>
    <t>Hidalgo 73A Nte</t>
  </si>
  <si>
    <t>Morelos 245 Pte</t>
  </si>
  <si>
    <t>Pedro Morena 83A</t>
  </si>
  <si>
    <t>Iturvide y Lopez Rayon</t>
  </si>
  <si>
    <t>Idalgo 157 Narte</t>
  </si>
  <si>
    <t>Rivera del Lago 235</t>
  </si>
  <si>
    <t>Chatepec</t>
  </si>
  <si>
    <t>Morelos 151 Pte</t>
  </si>
  <si>
    <t>HIDALGO SUR 16</t>
  </si>
  <si>
    <t>HIDALGO</t>
  </si>
  <si>
    <t>CARR CHAPALA</t>
  </si>
  <si>
    <t>CARRETERA MORALIA 31</t>
  </si>
  <si>
    <t>Josefa Ortiz de Dominguez 179 185 183</t>
  </si>
  <si>
    <t>Guadalupe 18</t>
  </si>
  <si>
    <t>Hidalgo 89</t>
  </si>
  <si>
    <t>Guadalupe Victoria 97 Uta</t>
  </si>
  <si>
    <t>Morelos 146 Pte</t>
  </si>
  <si>
    <t>Javier Mina 375</t>
  </si>
  <si>
    <t>HIDALGO 250</t>
  </si>
  <si>
    <t>JOSEFA ORTIZ 17</t>
  </si>
  <si>
    <t>POTRERILLOS</t>
  </si>
  <si>
    <t>FILOSOFOS 11 Y 1</t>
  </si>
  <si>
    <t>HIDALGO 159 Y 158</t>
  </si>
  <si>
    <t>IdalgoNte 141</t>
  </si>
  <si>
    <t>Morelos 190</t>
  </si>
  <si>
    <t>Juan Escutra 11</t>
  </si>
  <si>
    <t xml:space="preserve">Jocotepec </t>
  </si>
  <si>
    <t>Guadalupe Victoria</t>
  </si>
  <si>
    <t>Otilia Montaña 221</t>
  </si>
  <si>
    <t>Morelos 381 Pte</t>
  </si>
  <si>
    <t>Campos Eliceo 34</t>
  </si>
  <si>
    <t>Campos eliceos 8</t>
  </si>
  <si>
    <t>Filosofos 114 112 118</t>
  </si>
  <si>
    <t>Javier Mina 325</t>
  </si>
  <si>
    <t>Guadalupe Victoria 95</t>
  </si>
  <si>
    <t>Aldama 12 14 18</t>
  </si>
  <si>
    <t>Avenida charales</t>
  </si>
  <si>
    <t>Roca Azul</t>
  </si>
  <si>
    <t>Josefa Ortiz 183 173 179 185</t>
  </si>
  <si>
    <t>21 de Marzo 205</t>
  </si>
  <si>
    <t>idalgo 158 Nte</t>
  </si>
  <si>
    <t>Niños heroes 55</t>
  </si>
  <si>
    <t>Morelos 190 Pt.</t>
  </si>
  <si>
    <t>Filosofos 116</t>
  </si>
  <si>
    <t>Carros mo relia 31-</t>
  </si>
  <si>
    <t>Hidalgos Nte 147</t>
  </si>
  <si>
    <t>JOSEFA ORTIZ</t>
  </si>
  <si>
    <t>HIDALGO NTE 8</t>
  </si>
  <si>
    <t>FILOSOFOS 116</t>
  </si>
  <si>
    <t xml:space="preserve">Filosofos 242 </t>
  </si>
  <si>
    <t>PANTEON</t>
  </si>
  <si>
    <t>NIÑOS HERROES 55</t>
  </si>
  <si>
    <t>LIBERTAD 157</t>
  </si>
  <si>
    <t>LIBERTAD</t>
  </si>
  <si>
    <t>CARRETERA CHAPALA</t>
  </si>
  <si>
    <t>Hidalgo 69</t>
  </si>
  <si>
    <t>FILOSOFOS 242 Y 79</t>
  </si>
  <si>
    <t>INDEPENDENCIA 225</t>
  </si>
  <si>
    <t>ITURBIDE 193</t>
  </si>
  <si>
    <t>FILOSOFOS 119, 114, 118, 112</t>
  </si>
  <si>
    <t>Carretera y puente 44</t>
  </si>
  <si>
    <t>Independencia Nte 120 44</t>
  </si>
  <si>
    <t>Libertad</t>
  </si>
  <si>
    <t>ITRUBIDE 69</t>
  </si>
  <si>
    <t>JIOCOTEPEC</t>
  </si>
  <si>
    <t>FILOSOFOS 114</t>
  </si>
  <si>
    <t>FILOSOFOS 118</t>
  </si>
  <si>
    <t>FILOSOFOS 11</t>
  </si>
  <si>
    <t>FILOSOFOS 112</t>
  </si>
  <si>
    <t>CATALINA VALENCIA 21</t>
  </si>
  <si>
    <t>21 de marzo 201</t>
  </si>
  <si>
    <t>Filosofos 79</t>
  </si>
  <si>
    <t>Allende 153</t>
  </si>
  <si>
    <t>Iturvide 169</t>
  </si>
  <si>
    <t>Catalina Valencia 219</t>
  </si>
  <si>
    <t>Idalgo Note 150</t>
  </si>
  <si>
    <t>Allende 163</t>
  </si>
  <si>
    <t>Independencia Nte 226</t>
  </si>
  <si>
    <t>INDEPENDENCIA 242 Y VARIOS</t>
  </si>
  <si>
    <t>GUADALUPE VICTORIA 171</t>
  </si>
  <si>
    <t>JOSEFA ORTIZ 185</t>
  </si>
  <si>
    <t>Independencia 249</t>
  </si>
  <si>
    <t>Iturvide 79</t>
  </si>
  <si>
    <t>Filosofos 108 11 110 119 118 114 112</t>
  </si>
  <si>
    <t>Campos eliceos 34</t>
  </si>
  <si>
    <t>Carr a Potrerillos 6</t>
  </si>
  <si>
    <t>Morelos 225</t>
  </si>
  <si>
    <t>Nicolas Bravo 183</t>
  </si>
  <si>
    <t>CAMPOS ELISEOS 30 Y 34</t>
  </si>
  <si>
    <t>CAMPOS ELISEOS 32</t>
  </si>
  <si>
    <t>Josefa ortiz 185-183-179</t>
  </si>
  <si>
    <t>Aldama 44</t>
  </si>
  <si>
    <t>Catalina Valencia 212</t>
  </si>
  <si>
    <t>Iturbide 167</t>
  </si>
  <si>
    <t>Degollado 76</t>
  </si>
  <si>
    <t xml:space="preserve">LIBRAMIENTO </t>
  </si>
  <si>
    <t>FILOSOFOS</t>
  </si>
  <si>
    <t>JOSEFA ORTIZ 179</t>
  </si>
  <si>
    <t>FILOSOFOS 179</t>
  </si>
  <si>
    <t>JOSEFA ORTIZ 183</t>
  </si>
  <si>
    <t>CATALINA VALENCIA 212</t>
  </si>
  <si>
    <t>DEGOLLADO 76</t>
  </si>
  <si>
    <t>MORELOS 225</t>
  </si>
  <si>
    <t>Filosofos 114</t>
  </si>
  <si>
    <t>Niños Heroes 175</t>
  </si>
  <si>
    <t>Carr a Morelia 495</t>
  </si>
  <si>
    <t>Degollado 226</t>
  </si>
  <si>
    <t>FILOSOFOS 91</t>
  </si>
  <si>
    <t>FILOSOFOS 212</t>
  </si>
  <si>
    <t>FILOSOFOS 218</t>
  </si>
  <si>
    <t>ITUBIDE 141</t>
  </si>
  <si>
    <t>Zaragoza 166</t>
  </si>
  <si>
    <t>Josefa Ortiz 169</t>
  </si>
  <si>
    <t>MARCOS CASTELLANOS 219</t>
  </si>
  <si>
    <t>CAMPOS ELISEOS VARIOS</t>
  </si>
  <si>
    <t xml:space="preserve">JOSEFA ORTIZ </t>
  </si>
  <si>
    <t>CATALINA VALENCIA 213</t>
  </si>
  <si>
    <t>NIÑOS HEROES 198</t>
  </si>
  <si>
    <t>INDEPENDENCIA NTE 210</t>
  </si>
  <si>
    <t>ITURBIDE Y LOPEEZ RAYON</t>
  </si>
  <si>
    <t>INDEPENDENCIA 124</t>
  </si>
  <si>
    <t>JOSEFA ORTIZ 143</t>
  </si>
  <si>
    <t>PRIV LOS MANGOS</t>
  </si>
  <si>
    <t>CARR JOCOTEPEC</t>
  </si>
  <si>
    <t>HOSPITAL  COMUNITARIO</t>
  </si>
  <si>
    <t>APOYO POZO NUEVO</t>
  </si>
  <si>
    <t>SAN CRISTOBAL</t>
  </si>
  <si>
    <t>CAMELLONES</t>
  </si>
  <si>
    <t>OTOÑO 37</t>
  </si>
  <si>
    <t>CANELLONES</t>
  </si>
  <si>
    <t>Juarez Ote  215</t>
  </si>
  <si>
    <t>Prv. Aldama 60</t>
  </si>
  <si>
    <t>cranciasco Salazar</t>
  </si>
  <si>
    <t>Guadalupe Victoria 171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</si>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</sst>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IDADES%20Y%20FORMATOS/PIPAS/CAPTURA%20DE%20ENTREGA%20DE%20PIPAS%20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/>
      <sheetData sheetId="1">
        <row r="1">
          <cell r="A1">
            <v>44291</v>
          </cell>
        </row>
        <row r="2">
          <cell r="A2">
            <v>44291</v>
          </cell>
        </row>
        <row r="3">
          <cell r="A3">
            <v>44291</v>
          </cell>
        </row>
        <row r="4">
          <cell r="A4">
            <v>44291</v>
          </cell>
        </row>
        <row r="5">
          <cell r="A5">
            <v>44291</v>
          </cell>
        </row>
        <row r="6">
          <cell r="A6">
            <v>44291</v>
          </cell>
        </row>
        <row r="7">
          <cell r="A7">
            <v>44291</v>
          </cell>
        </row>
        <row r="8">
          <cell r="A8">
            <v>44292</v>
          </cell>
        </row>
        <row r="9">
          <cell r="A9">
            <v>44292</v>
          </cell>
        </row>
        <row r="10">
          <cell r="A10">
            <v>44292</v>
          </cell>
        </row>
        <row r="11">
          <cell r="A11">
            <v>44292</v>
          </cell>
        </row>
        <row r="12">
          <cell r="A12">
            <v>44292</v>
          </cell>
        </row>
        <row r="13">
          <cell r="A13">
            <v>44292</v>
          </cell>
        </row>
        <row r="14">
          <cell r="A14">
            <v>44292</v>
          </cell>
        </row>
        <row r="15">
          <cell r="A15">
            <v>44292</v>
          </cell>
        </row>
        <row r="16">
          <cell r="A16">
            <v>44292</v>
          </cell>
        </row>
        <row r="17">
          <cell r="A17">
            <v>44292</v>
          </cell>
        </row>
        <row r="18">
          <cell r="A18">
            <v>44292</v>
          </cell>
        </row>
        <row r="19">
          <cell r="A19">
            <v>44292</v>
          </cell>
        </row>
        <row r="20">
          <cell r="A20">
            <v>44292</v>
          </cell>
        </row>
        <row r="21">
          <cell r="A21">
            <v>44292</v>
          </cell>
        </row>
        <row r="22">
          <cell r="A22">
            <v>44292</v>
          </cell>
        </row>
        <row r="23">
          <cell r="A23">
            <v>44292</v>
          </cell>
        </row>
        <row r="24">
          <cell r="A24">
            <v>44293</v>
          </cell>
        </row>
        <row r="25">
          <cell r="A25">
            <v>44293</v>
          </cell>
        </row>
        <row r="26">
          <cell r="A26">
            <v>44293</v>
          </cell>
        </row>
        <row r="27">
          <cell r="A27">
            <v>44293</v>
          </cell>
        </row>
        <row r="28">
          <cell r="A28">
            <v>44293</v>
          </cell>
        </row>
        <row r="29">
          <cell r="A29">
            <v>44293</v>
          </cell>
        </row>
        <row r="30">
          <cell r="A30">
            <v>44293</v>
          </cell>
        </row>
        <row r="31">
          <cell r="A31">
            <v>44293</v>
          </cell>
        </row>
        <row r="32">
          <cell r="A32">
            <v>44294</v>
          </cell>
        </row>
        <row r="33">
          <cell r="A33">
            <v>44294</v>
          </cell>
        </row>
        <row r="34">
          <cell r="A34">
            <v>44294</v>
          </cell>
        </row>
        <row r="35">
          <cell r="A35">
            <v>44294</v>
          </cell>
        </row>
        <row r="36">
          <cell r="A36">
            <v>44294</v>
          </cell>
        </row>
        <row r="37">
          <cell r="A37">
            <v>44294</v>
          </cell>
        </row>
        <row r="38">
          <cell r="A38">
            <v>44294</v>
          </cell>
        </row>
        <row r="39">
          <cell r="A39">
            <v>44294</v>
          </cell>
        </row>
        <row r="40">
          <cell r="A40">
            <v>44294</v>
          </cell>
        </row>
        <row r="41">
          <cell r="A41">
            <v>44294</v>
          </cell>
        </row>
        <row r="42">
          <cell r="A42">
            <v>44294</v>
          </cell>
        </row>
        <row r="43">
          <cell r="A43">
            <v>44295</v>
          </cell>
        </row>
        <row r="44">
          <cell r="A44">
            <v>44295</v>
          </cell>
        </row>
        <row r="45">
          <cell r="A45">
            <v>44295</v>
          </cell>
        </row>
        <row r="46">
          <cell r="A46">
            <v>44295</v>
          </cell>
        </row>
        <row r="47">
          <cell r="A47">
            <v>44295</v>
          </cell>
        </row>
        <row r="48">
          <cell r="A48">
            <v>44296</v>
          </cell>
        </row>
        <row r="49">
          <cell r="A49">
            <v>44296</v>
          </cell>
        </row>
        <row r="50">
          <cell r="A50">
            <v>44296</v>
          </cell>
        </row>
        <row r="51">
          <cell r="A51">
            <v>44296</v>
          </cell>
        </row>
        <row r="52">
          <cell r="A52">
            <v>44296</v>
          </cell>
        </row>
        <row r="53">
          <cell r="A53">
            <v>44296</v>
          </cell>
        </row>
        <row r="54">
          <cell r="A54">
            <v>44296</v>
          </cell>
        </row>
        <row r="55">
          <cell r="A55">
            <v>44296</v>
          </cell>
        </row>
        <row r="56">
          <cell r="A56">
            <v>44298</v>
          </cell>
        </row>
        <row r="57">
          <cell r="A57">
            <v>44298</v>
          </cell>
        </row>
        <row r="58">
          <cell r="A58">
            <v>44298</v>
          </cell>
        </row>
        <row r="59">
          <cell r="A59">
            <v>44298</v>
          </cell>
        </row>
        <row r="60">
          <cell r="A60">
            <v>44298</v>
          </cell>
        </row>
        <row r="61">
          <cell r="A61">
            <v>44298</v>
          </cell>
        </row>
        <row r="62">
          <cell r="A62">
            <v>44298</v>
          </cell>
        </row>
        <row r="63">
          <cell r="A63">
            <v>44298</v>
          </cell>
        </row>
        <row r="64">
          <cell r="A64">
            <v>44298</v>
          </cell>
        </row>
        <row r="65">
          <cell r="A65">
            <v>44298</v>
          </cell>
        </row>
        <row r="66">
          <cell r="A66">
            <v>44298</v>
          </cell>
        </row>
        <row r="67">
          <cell r="A67">
            <v>44298</v>
          </cell>
        </row>
        <row r="68">
          <cell r="A68">
            <v>44298</v>
          </cell>
        </row>
        <row r="69">
          <cell r="A69">
            <v>44298</v>
          </cell>
        </row>
        <row r="70">
          <cell r="A70">
            <v>44299</v>
          </cell>
        </row>
        <row r="71">
          <cell r="A71">
            <v>44299</v>
          </cell>
        </row>
        <row r="72">
          <cell r="A72">
            <v>44299</v>
          </cell>
        </row>
        <row r="73">
          <cell r="A73">
            <v>44299</v>
          </cell>
        </row>
        <row r="74">
          <cell r="A74">
            <v>44299</v>
          </cell>
        </row>
        <row r="75">
          <cell r="A75">
            <v>44299</v>
          </cell>
        </row>
        <row r="76">
          <cell r="A76">
            <v>44299</v>
          </cell>
        </row>
        <row r="77">
          <cell r="A77">
            <v>44300</v>
          </cell>
        </row>
        <row r="78">
          <cell r="A78">
            <v>44300</v>
          </cell>
        </row>
        <row r="79">
          <cell r="A79">
            <v>44300</v>
          </cell>
        </row>
        <row r="80">
          <cell r="A80">
            <v>44300</v>
          </cell>
        </row>
        <row r="81">
          <cell r="A81">
            <v>44300</v>
          </cell>
        </row>
        <row r="82">
          <cell r="A82">
            <v>44300</v>
          </cell>
        </row>
        <row r="83">
          <cell r="A83">
            <v>44300</v>
          </cell>
        </row>
        <row r="84">
          <cell r="A84">
            <v>44300</v>
          </cell>
        </row>
        <row r="85">
          <cell r="A85">
            <v>44300</v>
          </cell>
        </row>
        <row r="86">
          <cell r="A86">
            <v>44300</v>
          </cell>
        </row>
        <row r="87">
          <cell r="A87">
            <v>44300</v>
          </cell>
        </row>
        <row r="88">
          <cell r="A88">
            <v>44300</v>
          </cell>
        </row>
        <row r="89">
          <cell r="A89">
            <v>44300</v>
          </cell>
        </row>
        <row r="90">
          <cell r="A90">
            <v>44300</v>
          </cell>
        </row>
        <row r="91">
          <cell r="A91">
            <v>44300</v>
          </cell>
        </row>
        <row r="92">
          <cell r="A92">
            <v>44300</v>
          </cell>
        </row>
        <row r="93">
          <cell r="A93">
            <v>44300</v>
          </cell>
        </row>
        <row r="94">
          <cell r="A94">
            <v>44300</v>
          </cell>
        </row>
        <row r="95">
          <cell r="A95">
            <v>44300</v>
          </cell>
        </row>
        <row r="96">
          <cell r="A96">
            <v>44300</v>
          </cell>
        </row>
        <row r="97">
          <cell r="A97">
            <v>44301</v>
          </cell>
        </row>
        <row r="98">
          <cell r="A98">
            <v>44301</v>
          </cell>
        </row>
        <row r="99">
          <cell r="A99">
            <v>44301</v>
          </cell>
        </row>
        <row r="100">
          <cell r="A100">
            <v>44301</v>
          </cell>
        </row>
        <row r="101">
          <cell r="A101">
            <v>44301</v>
          </cell>
        </row>
        <row r="102">
          <cell r="A102">
            <v>44301</v>
          </cell>
        </row>
        <row r="103">
          <cell r="A103">
            <v>44301</v>
          </cell>
        </row>
        <row r="104">
          <cell r="A104">
            <v>44301</v>
          </cell>
        </row>
        <row r="105">
          <cell r="A105">
            <v>44301</v>
          </cell>
        </row>
        <row r="106">
          <cell r="A106">
            <v>44301</v>
          </cell>
        </row>
        <row r="107">
          <cell r="A107">
            <v>44301</v>
          </cell>
        </row>
        <row r="108">
          <cell r="A108">
            <v>44301</v>
          </cell>
        </row>
        <row r="109">
          <cell r="A109">
            <v>44302</v>
          </cell>
        </row>
        <row r="110">
          <cell r="A110">
            <v>44302</v>
          </cell>
        </row>
        <row r="111">
          <cell r="A111">
            <v>44302</v>
          </cell>
        </row>
        <row r="112">
          <cell r="A112">
            <v>44302</v>
          </cell>
        </row>
        <row r="113">
          <cell r="A113">
            <v>44302</v>
          </cell>
        </row>
        <row r="114">
          <cell r="A114">
            <v>44302</v>
          </cell>
        </row>
        <row r="115">
          <cell r="A115">
            <v>44302</v>
          </cell>
        </row>
        <row r="116">
          <cell r="A116">
            <v>44302</v>
          </cell>
        </row>
        <row r="117">
          <cell r="A117">
            <v>44302</v>
          </cell>
        </row>
        <row r="118">
          <cell r="A118">
            <v>44302</v>
          </cell>
        </row>
        <row r="119">
          <cell r="A119">
            <v>44302</v>
          </cell>
        </row>
        <row r="120">
          <cell r="A120">
            <v>44302</v>
          </cell>
        </row>
        <row r="121">
          <cell r="A121">
            <v>44302</v>
          </cell>
        </row>
        <row r="122">
          <cell r="A122">
            <v>44302</v>
          </cell>
        </row>
        <row r="123">
          <cell r="A123">
            <v>44302</v>
          </cell>
        </row>
        <row r="124">
          <cell r="A124">
            <v>44302</v>
          </cell>
        </row>
        <row r="125">
          <cell r="A125">
            <v>44302</v>
          </cell>
        </row>
        <row r="126">
          <cell r="A126">
            <v>44302</v>
          </cell>
        </row>
        <row r="127">
          <cell r="A127">
            <v>44302</v>
          </cell>
        </row>
        <row r="128">
          <cell r="A128">
            <v>44302</v>
          </cell>
        </row>
        <row r="129">
          <cell r="A129">
            <v>44302</v>
          </cell>
        </row>
        <row r="130">
          <cell r="A130">
            <v>44302</v>
          </cell>
        </row>
        <row r="131">
          <cell r="A131">
            <v>44302</v>
          </cell>
        </row>
        <row r="132">
          <cell r="A132">
            <v>44302</v>
          </cell>
        </row>
        <row r="133">
          <cell r="A133">
            <v>44302</v>
          </cell>
        </row>
        <row r="134">
          <cell r="A134">
            <v>44302</v>
          </cell>
        </row>
        <row r="135">
          <cell r="A135">
            <v>44302</v>
          </cell>
        </row>
        <row r="136">
          <cell r="A136">
            <v>44302</v>
          </cell>
        </row>
        <row r="137">
          <cell r="A137">
            <v>44302</v>
          </cell>
        </row>
        <row r="138">
          <cell r="A138">
            <v>44302</v>
          </cell>
        </row>
        <row r="139">
          <cell r="A139">
            <v>44303</v>
          </cell>
        </row>
        <row r="140">
          <cell r="A140">
            <v>44304</v>
          </cell>
        </row>
        <row r="141">
          <cell r="A141">
            <v>44304</v>
          </cell>
        </row>
        <row r="142">
          <cell r="A142">
            <v>44304</v>
          </cell>
        </row>
        <row r="143">
          <cell r="A143">
            <v>44304</v>
          </cell>
        </row>
        <row r="144">
          <cell r="A144">
            <v>44304</v>
          </cell>
        </row>
        <row r="145">
          <cell r="A145">
            <v>44304</v>
          </cell>
        </row>
        <row r="146">
          <cell r="A146">
            <v>44304</v>
          </cell>
        </row>
        <row r="147">
          <cell r="A147">
            <v>44305</v>
          </cell>
        </row>
        <row r="148">
          <cell r="A148">
            <v>44305</v>
          </cell>
        </row>
        <row r="149">
          <cell r="A149">
            <v>44305</v>
          </cell>
        </row>
        <row r="150">
          <cell r="A150">
            <v>44305</v>
          </cell>
        </row>
        <row r="151">
          <cell r="A151">
            <v>44305</v>
          </cell>
        </row>
        <row r="152">
          <cell r="A152">
            <v>44305</v>
          </cell>
        </row>
        <row r="153">
          <cell r="A153">
            <v>44305</v>
          </cell>
        </row>
        <row r="154">
          <cell r="A154">
            <v>44305</v>
          </cell>
        </row>
        <row r="155">
          <cell r="A155">
            <v>44305</v>
          </cell>
        </row>
        <row r="156">
          <cell r="A156">
            <v>44305</v>
          </cell>
        </row>
        <row r="157">
          <cell r="A157">
            <v>44305</v>
          </cell>
        </row>
        <row r="158">
          <cell r="A158">
            <v>44305</v>
          </cell>
        </row>
        <row r="159">
          <cell r="A159">
            <v>44305</v>
          </cell>
        </row>
        <row r="160">
          <cell r="A160">
            <v>44306</v>
          </cell>
        </row>
        <row r="161">
          <cell r="A161">
            <v>44306</v>
          </cell>
        </row>
        <row r="162">
          <cell r="A162">
            <v>44306</v>
          </cell>
        </row>
        <row r="163">
          <cell r="A163">
            <v>44306</v>
          </cell>
        </row>
        <row r="164">
          <cell r="A164">
            <v>44306</v>
          </cell>
        </row>
        <row r="165">
          <cell r="A165">
            <v>44306</v>
          </cell>
        </row>
        <row r="166">
          <cell r="A166">
            <v>44306</v>
          </cell>
        </row>
        <row r="167">
          <cell r="A167">
            <v>44306</v>
          </cell>
        </row>
        <row r="168">
          <cell r="A168">
            <v>44306</v>
          </cell>
        </row>
        <row r="169">
          <cell r="A169">
            <v>44306</v>
          </cell>
        </row>
        <row r="170">
          <cell r="A170">
            <v>44306</v>
          </cell>
        </row>
        <row r="171">
          <cell r="A171">
            <v>44306</v>
          </cell>
        </row>
        <row r="172">
          <cell r="A172">
            <v>44307</v>
          </cell>
        </row>
        <row r="173">
          <cell r="A173">
            <v>44307</v>
          </cell>
        </row>
        <row r="174">
          <cell r="A174">
            <v>44307</v>
          </cell>
        </row>
        <row r="175">
          <cell r="A175">
            <v>44307</v>
          </cell>
        </row>
        <row r="176">
          <cell r="A176">
            <v>44307</v>
          </cell>
        </row>
        <row r="177">
          <cell r="A177">
            <v>44307</v>
          </cell>
        </row>
        <row r="178">
          <cell r="A178">
            <v>44307</v>
          </cell>
        </row>
        <row r="179">
          <cell r="A179">
            <v>44307</v>
          </cell>
        </row>
        <row r="180">
          <cell r="A180">
            <v>44308</v>
          </cell>
        </row>
        <row r="181">
          <cell r="A181">
            <v>44308</v>
          </cell>
        </row>
        <row r="182">
          <cell r="A182">
            <v>44308</v>
          </cell>
        </row>
        <row r="183">
          <cell r="A183">
            <v>44308</v>
          </cell>
        </row>
        <row r="184">
          <cell r="A184">
            <v>44308</v>
          </cell>
        </row>
        <row r="185">
          <cell r="A185">
            <v>44308</v>
          </cell>
        </row>
        <row r="186">
          <cell r="A186">
            <v>44308</v>
          </cell>
        </row>
        <row r="187">
          <cell r="A187">
            <v>44308</v>
          </cell>
        </row>
        <row r="188">
          <cell r="A188">
            <v>44308</v>
          </cell>
        </row>
        <row r="189">
          <cell r="A189">
            <v>44308</v>
          </cell>
        </row>
        <row r="190">
          <cell r="A190">
            <v>44308</v>
          </cell>
        </row>
        <row r="191">
          <cell r="A191">
            <v>44308</v>
          </cell>
        </row>
        <row r="192">
          <cell r="A192">
            <v>44308</v>
          </cell>
        </row>
        <row r="193">
          <cell r="A193">
            <v>44308</v>
          </cell>
        </row>
        <row r="194">
          <cell r="A194">
            <v>44308</v>
          </cell>
        </row>
        <row r="195">
          <cell r="A195">
            <v>44309</v>
          </cell>
        </row>
        <row r="196">
          <cell r="A196">
            <v>44309</v>
          </cell>
        </row>
        <row r="197">
          <cell r="A197">
            <v>44309</v>
          </cell>
        </row>
        <row r="198">
          <cell r="A198">
            <v>44309</v>
          </cell>
        </row>
        <row r="199">
          <cell r="A199">
            <v>44309</v>
          </cell>
        </row>
        <row r="200">
          <cell r="A200">
            <v>44309</v>
          </cell>
        </row>
        <row r="201">
          <cell r="A201">
            <v>44309</v>
          </cell>
        </row>
        <row r="202">
          <cell r="A202">
            <v>44309</v>
          </cell>
        </row>
        <row r="203">
          <cell r="A203">
            <v>44309</v>
          </cell>
        </row>
        <row r="204">
          <cell r="A204">
            <v>44310</v>
          </cell>
        </row>
        <row r="205">
          <cell r="A205">
            <v>44310</v>
          </cell>
        </row>
        <row r="206">
          <cell r="A206">
            <v>44310</v>
          </cell>
        </row>
        <row r="207">
          <cell r="A207">
            <v>44310</v>
          </cell>
        </row>
        <row r="208">
          <cell r="A208">
            <v>44312</v>
          </cell>
        </row>
        <row r="209">
          <cell r="A209">
            <v>44312</v>
          </cell>
        </row>
        <row r="210">
          <cell r="A210">
            <v>44312</v>
          </cell>
        </row>
        <row r="211">
          <cell r="A211">
            <v>44312</v>
          </cell>
        </row>
        <row r="212">
          <cell r="A212">
            <v>44312</v>
          </cell>
        </row>
        <row r="213">
          <cell r="A213">
            <v>44313</v>
          </cell>
        </row>
        <row r="214">
          <cell r="A214">
            <v>44313</v>
          </cell>
        </row>
        <row r="215">
          <cell r="A215">
            <v>44313</v>
          </cell>
        </row>
        <row r="216">
          <cell r="A216">
            <v>44313</v>
          </cell>
        </row>
        <row r="217">
          <cell r="A217">
            <v>44313</v>
          </cell>
        </row>
        <row r="218">
          <cell r="A218">
            <v>44313</v>
          </cell>
        </row>
        <row r="219">
          <cell r="A219">
            <v>44313</v>
          </cell>
        </row>
        <row r="220">
          <cell r="A220">
            <v>44313</v>
          </cell>
        </row>
        <row r="221">
          <cell r="A221">
            <v>44313</v>
          </cell>
        </row>
        <row r="222">
          <cell r="A222">
            <v>44313</v>
          </cell>
        </row>
        <row r="223">
          <cell r="A223">
            <v>44313</v>
          </cell>
        </row>
        <row r="224">
          <cell r="A224">
            <v>44314</v>
          </cell>
        </row>
        <row r="225">
          <cell r="A225">
            <v>44314</v>
          </cell>
        </row>
        <row r="226">
          <cell r="A226">
            <v>44314</v>
          </cell>
        </row>
        <row r="227">
          <cell r="A227">
            <v>44315</v>
          </cell>
        </row>
        <row r="228">
          <cell r="A228">
            <v>44315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6"/>
  <sheetViews>
    <sheetView tabSelected="1" zoomScale="140" zoomScaleNormal="140" workbookViewId="0">
      <selection activeCell="C233" sqref="C233:D236"/>
    </sheetView>
  </sheetViews>
  <sheetFormatPr baseColWidth="10" defaultRowHeight="15" x14ac:dyDescent="0.25"/>
  <cols>
    <col min="1" max="1" width="11.42578125" style="7"/>
    <col min="2" max="2" width="11.42578125" style="8"/>
    <col min="3" max="3" width="27.85546875" style="7" bestFit="1" customWidth="1"/>
    <col min="4" max="4" width="17.42578125" style="7" bestFit="1" customWidth="1"/>
    <col min="5" max="5" width="11.42578125" style="7"/>
  </cols>
  <sheetData>
    <row r="2" spans="1:5" ht="31.5" customHeight="1" x14ac:dyDescent="0.25">
      <c r="A2" s="3" t="s">
        <v>3</v>
      </c>
      <c r="B2" s="3"/>
      <c r="C2" s="3"/>
      <c r="D2" s="3"/>
      <c r="E2" s="3"/>
    </row>
    <row r="3" spans="1:5" ht="15" customHeight="1" x14ac:dyDescent="0.25">
      <c r="A3" s="4" t="s">
        <v>6</v>
      </c>
      <c r="B3" s="4"/>
      <c r="C3" s="4"/>
      <c r="D3" s="4"/>
      <c r="E3" s="4"/>
    </row>
    <row r="4" spans="1:5" ht="15.75" x14ac:dyDescent="0.25">
      <c r="A4" s="1" t="s">
        <v>0</v>
      </c>
      <c r="B4" s="2" t="s">
        <v>2</v>
      </c>
      <c r="C4" s="1" t="s">
        <v>5</v>
      </c>
      <c r="D4" s="1" t="s">
        <v>4</v>
      </c>
      <c r="E4" s="1" t="s">
        <v>1</v>
      </c>
    </row>
    <row r="5" spans="1:5" x14ac:dyDescent="0.25">
      <c r="A5" s="5">
        <v>1</v>
      </c>
      <c r="B5" s="6">
        <f>[1]Hoja3!A1</f>
        <v>44291</v>
      </c>
      <c r="C5" s="6" t="s">
        <v>7</v>
      </c>
      <c r="D5" s="6" t="s">
        <v>8</v>
      </c>
      <c r="E5" s="6" t="s">
        <v>230</v>
      </c>
    </row>
    <row r="6" spans="1:5" x14ac:dyDescent="0.25">
      <c r="A6" s="5">
        <v>2</v>
      </c>
      <c r="B6" s="6">
        <f>[1]Hoja3!A2</f>
        <v>44291</v>
      </c>
      <c r="C6" s="6" t="s">
        <v>9</v>
      </c>
      <c r="D6" s="6" t="s">
        <v>8</v>
      </c>
      <c r="E6" s="6" t="s">
        <v>230</v>
      </c>
    </row>
    <row r="7" spans="1:5" x14ac:dyDescent="0.25">
      <c r="A7" s="5">
        <v>3</v>
      </c>
      <c r="B7" s="6">
        <f>[1]Hoja3!A3</f>
        <v>44291</v>
      </c>
      <c r="C7" s="6" t="s">
        <v>10</v>
      </c>
      <c r="D7" s="6" t="s">
        <v>11</v>
      </c>
      <c r="E7" s="6" t="s">
        <v>230</v>
      </c>
    </row>
    <row r="8" spans="1:5" x14ac:dyDescent="0.25">
      <c r="A8" s="5">
        <v>4</v>
      </c>
      <c r="B8" s="6">
        <f>[1]Hoja3!A4</f>
        <v>44291</v>
      </c>
      <c r="C8" s="6" t="s">
        <v>12</v>
      </c>
      <c r="D8" s="6" t="s">
        <v>13</v>
      </c>
      <c r="E8" s="6" t="s">
        <v>230</v>
      </c>
    </row>
    <row r="9" spans="1:5" x14ac:dyDescent="0.25">
      <c r="A9" s="5">
        <v>5</v>
      </c>
      <c r="B9" s="6">
        <f>[1]Hoja3!A5</f>
        <v>44291</v>
      </c>
      <c r="C9" s="6" t="s">
        <v>14</v>
      </c>
      <c r="D9" s="6" t="s">
        <v>8</v>
      </c>
      <c r="E9" s="6" t="s">
        <v>230</v>
      </c>
    </row>
    <row r="10" spans="1:5" x14ac:dyDescent="0.25">
      <c r="A10" s="5">
        <v>6</v>
      </c>
      <c r="B10" s="6">
        <f>[1]Hoja3!A6</f>
        <v>44291</v>
      </c>
      <c r="C10" s="6" t="s">
        <v>15</v>
      </c>
      <c r="D10" s="6" t="s">
        <v>8</v>
      </c>
      <c r="E10" s="6" t="s">
        <v>230</v>
      </c>
    </row>
    <row r="11" spans="1:5" x14ac:dyDescent="0.25">
      <c r="A11" s="5">
        <v>7</v>
      </c>
      <c r="B11" s="6">
        <f>[1]Hoja3!A7</f>
        <v>44291</v>
      </c>
      <c r="C11" s="6" t="s">
        <v>16</v>
      </c>
      <c r="D11" s="6" t="s">
        <v>8</v>
      </c>
      <c r="E11" s="6" t="s">
        <v>230</v>
      </c>
    </row>
    <row r="12" spans="1:5" x14ac:dyDescent="0.25">
      <c r="A12" s="5">
        <v>8</v>
      </c>
      <c r="B12" s="6">
        <f>[1]Hoja3!A8</f>
        <v>44292</v>
      </c>
      <c r="C12" s="6" t="s">
        <v>14</v>
      </c>
      <c r="D12" s="6" t="s">
        <v>8</v>
      </c>
      <c r="E12" s="6" t="s">
        <v>230</v>
      </c>
    </row>
    <row r="13" spans="1:5" x14ac:dyDescent="0.25">
      <c r="A13" s="5">
        <v>9</v>
      </c>
      <c r="B13" s="6">
        <f>[1]Hoja3!A9</f>
        <v>44292</v>
      </c>
      <c r="C13" s="6" t="s">
        <v>17</v>
      </c>
      <c r="D13" s="6" t="s">
        <v>18</v>
      </c>
      <c r="E13" s="6" t="s">
        <v>230</v>
      </c>
    </row>
    <row r="14" spans="1:5" x14ac:dyDescent="0.25">
      <c r="A14" s="5">
        <v>10</v>
      </c>
      <c r="B14" s="6">
        <f>[1]Hoja3!A10</f>
        <v>44292</v>
      </c>
      <c r="C14" s="6" t="s">
        <v>19</v>
      </c>
      <c r="D14" s="6" t="s">
        <v>18</v>
      </c>
      <c r="E14" s="6" t="s">
        <v>230</v>
      </c>
    </row>
    <row r="15" spans="1:5" x14ac:dyDescent="0.25">
      <c r="A15" s="5">
        <v>11</v>
      </c>
      <c r="B15" s="6">
        <f>[1]Hoja3!A11</f>
        <v>44292</v>
      </c>
      <c r="C15" s="6" t="s">
        <v>20</v>
      </c>
      <c r="D15" s="6" t="s">
        <v>18</v>
      </c>
      <c r="E15" s="6" t="s">
        <v>230</v>
      </c>
    </row>
    <row r="16" spans="1:5" x14ac:dyDescent="0.25">
      <c r="A16" s="5">
        <v>12</v>
      </c>
      <c r="B16" s="6">
        <f>[1]Hoja3!A12</f>
        <v>44292</v>
      </c>
      <c r="C16" s="6" t="s">
        <v>21</v>
      </c>
      <c r="D16" s="6" t="s">
        <v>18</v>
      </c>
      <c r="E16" s="6" t="s">
        <v>230</v>
      </c>
    </row>
    <row r="17" spans="1:5" x14ac:dyDescent="0.25">
      <c r="A17" s="5">
        <v>13</v>
      </c>
      <c r="B17" s="6">
        <f>[1]Hoja3!A13</f>
        <v>44292</v>
      </c>
      <c r="C17" s="6" t="s">
        <v>22</v>
      </c>
      <c r="D17" s="6" t="s">
        <v>8</v>
      </c>
      <c r="E17" s="6" t="s">
        <v>230</v>
      </c>
    </row>
    <row r="18" spans="1:5" x14ac:dyDescent="0.25">
      <c r="A18" s="5">
        <v>14</v>
      </c>
      <c r="B18" s="6">
        <f>[1]Hoja3!A14</f>
        <v>44292</v>
      </c>
      <c r="C18" s="6" t="s">
        <v>23</v>
      </c>
      <c r="D18" s="6" t="s">
        <v>8</v>
      </c>
      <c r="E18" s="6" t="s">
        <v>230</v>
      </c>
    </row>
    <row r="19" spans="1:5" x14ac:dyDescent="0.25">
      <c r="A19" s="5">
        <v>15</v>
      </c>
      <c r="B19" s="6">
        <f>[1]Hoja3!A15</f>
        <v>44292</v>
      </c>
      <c r="C19" s="6" t="s">
        <v>24</v>
      </c>
      <c r="D19" s="6" t="s">
        <v>18</v>
      </c>
      <c r="E19" s="6" t="s">
        <v>230</v>
      </c>
    </row>
    <row r="20" spans="1:5" x14ac:dyDescent="0.25">
      <c r="A20" s="5">
        <v>16</v>
      </c>
      <c r="B20" s="6">
        <f>[1]Hoja3!A16</f>
        <v>44292</v>
      </c>
      <c r="C20" s="6" t="s">
        <v>25</v>
      </c>
      <c r="D20" s="6" t="s">
        <v>18</v>
      </c>
      <c r="E20" s="6" t="s">
        <v>230</v>
      </c>
    </row>
    <row r="21" spans="1:5" x14ac:dyDescent="0.25">
      <c r="A21" s="5">
        <v>17</v>
      </c>
      <c r="B21" s="6">
        <f>[1]Hoja3!A17</f>
        <v>44292</v>
      </c>
      <c r="C21" s="6" t="s">
        <v>26</v>
      </c>
      <c r="D21" s="6" t="s">
        <v>8</v>
      </c>
      <c r="E21" s="6" t="s">
        <v>230</v>
      </c>
    </row>
    <row r="22" spans="1:5" x14ac:dyDescent="0.25">
      <c r="A22" s="5">
        <v>18</v>
      </c>
      <c r="B22" s="6">
        <f>[1]Hoja3!A18</f>
        <v>44292</v>
      </c>
      <c r="C22" s="6" t="s">
        <v>27</v>
      </c>
      <c r="D22" s="6" t="s">
        <v>8</v>
      </c>
      <c r="E22" s="6" t="s">
        <v>230</v>
      </c>
    </row>
    <row r="23" spans="1:5" x14ac:dyDescent="0.25">
      <c r="A23" s="5">
        <v>19</v>
      </c>
      <c r="B23" s="6">
        <f>[1]Hoja3!A19</f>
        <v>44292</v>
      </c>
      <c r="C23" s="6" t="s">
        <v>28</v>
      </c>
      <c r="D23" s="6" t="s">
        <v>18</v>
      </c>
      <c r="E23" s="6" t="s">
        <v>230</v>
      </c>
    </row>
    <row r="24" spans="1:5" x14ac:dyDescent="0.25">
      <c r="A24" s="5">
        <v>20</v>
      </c>
      <c r="B24" s="6">
        <f>[1]Hoja3!A20</f>
        <v>44292</v>
      </c>
      <c r="C24" s="6" t="s">
        <v>29</v>
      </c>
      <c r="D24" s="6" t="s">
        <v>30</v>
      </c>
      <c r="E24" s="6" t="s">
        <v>230</v>
      </c>
    </row>
    <row r="25" spans="1:5" x14ac:dyDescent="0.25">
      <c r="A25" s="5">
        <v>21</v>
      </c>
      <c r="B25" s="6">
        <f>[1]Hoja3!A21</f>
        <v>44292</v>
      </c>
      <c r="C25" s="6" t="s">
        <v>31</v>
      </c>
      <c r="D25" s="6" t="s">
        <v>8</v>
      </c>
      <c r="E25" s="6" t="s">
        <v>230</v>
      </c>
    </row>
    <row r="26" spans="1:5" x14ac:dyDescent="0.25">
      <c r="A26" s="5">
        <v>22</v>
      </c>
      <c r="B26" s="6">
        <f>[1]Hoja3!A22</f>
        <v>44292</v>
      </c>
      <c r="C26" s="6" t="s">
        <v>32</v>
      </c>
      <c r="D26" s="6" t="s">
        <v>18</v>
      </c>
      <c r="E26" s="6" t="s">
        <v>230</v>
      </c>
    </row>
    <row r="27" spans="1:5" x14ac:dyDescent="0.25">
      <c r="A27" s="5">
        <v>23</v>
      </c>
      <c r="B27" s="6">
        <f>[1]Hoja3!A23</f>
        <v>44292</v>
      </c>
      <c r="C27" s="6" t="s">
        <v>33</v>
      </c>
      <c r="D27" s="6" t="s">
        <v>8</v>
      </c>
      <c r="E27" s="6" t="s">
        <v>230</v>
      </c>
    </row>
    <row r="28" spans="1:5" x14ac:dyDescent="0.25">
      <c r="A28" s="5">
        <v>24</v>
      </c>
      <c r="B28" s="6">
        <f>[1]Hoja3!A24</f>
        <v>44293</v>
      </c>
      <c r="C28" s="6" t="s">
        <v>34</v>
      </c>
      <c r="D28" s="6" t="s">
        <v>18</v>
      </c>
      <c r="E28" s="6" t="s">
        <v>230</v>
      </c>
    </row>
    <row r="29" spans="1:5" x14ac:dyDescent="0.25">
      <c r="A29" s="5">
        <v>25</v>
      </c>
      <c r="B29" s="6">
        <f>[1]Hoja3!A25</f>
        <v>44293</v>
      </c>
      <c r="C29" s="6" t="s">
        <v>35</v>
      </c>
      <c r="D29" s="6" t="s">
        <v>30</v>
      </c>
      <c r="E29" s="6" t="s">
        <v>230</v>
      </c>
    </row>
    <row r="30" spans="1:5" x14ac:dyDescent="0.25">
      <c r="A30" s="5">
        <v>26</v>
      </c>
      <c r="B30" s="6">
        <f>[1]Hoja3!A26</f>
        <v>44293</v>
      </c>
      <c r="C30" s="6" t="s">
        <v>36</v>
      </c>
      <c r="D30" s="6" t="s">
        <v>8</v>
      </c>
      <c r="E30" s="6" t="s">
        <v>230</v>
      </c>
    </row>
    <row r="31" spans="1:5" x14ac:dyDescent="0.25">
      <c r="A31" s="5">
        <v>27</v>
      </c>
      <c r="B31" s="6">
        <f>[1]Hoja3!A27</f>
        <v>44293</v>
      </c>
      <c r="C31" s="6" t="s">
        <v>37</v>
      </c>
      <c r="D31" s="6" t="s">
        <v>11</v>
      </c>
      <c r="E31" s="6" t="s">
        <v>230</v>
      </c>
    </row>
    <row r="32" spans="1:5" x14ac:dyDescent="0.25">
      <c r="A32" s="5">
        <v>28</v>
      </c>
      <c r="B32" s="6">
        <f>[1]Hoja3!A28</f>
        <v>44293</v>
      </c>
      <c r="C32" s="6" t="s">
        <v>38</v>
      </c>
      <c r="D32" s="6" t="s">
        <v>11</v>
      </c>
      <c r="E32" s="6" t="s">
        <v>230</v>
      </c>
    </row>
    <row r="33" spans="1:5" x14ac:dyDescent="0.25">
      <c r="A33" s="5">
        <v>29</v>
      </c>
      <c r="B33" s="6">
        <f>[1]Hoja3!A29</f>
        <v>44293</v>
      </c>
      <c r="C33" s="6" t="s">
        <v>39</v>
      </c>
      <c r="D33" s="6" t="s">
        <v>11</v>
      </c>
      <c r="E33" s="6" t="s">
        <v>230</v>
      </c>
    </row>
    <row r="34" spans="1:5" x14ac:dyDescent="0.25">
      <c r="A34" s="5">
        <v>30</v>
      </c>
      <c r="B34" s="6">
        <f>[1]Hoja3!A30</f>
        <v>44293</v>
      </c>
      <c r="C34" s="6" t="s">
        <v>40</v>
      </c>
      <c r="D34" s="6" t="s">
        <v>11</v>
      </c>
      <c r="E34" s="6" t="s">
        <v>230</v>
      </c>
    </row>
    <row r="35" spans="1:5" x14ac:dyDescent="0.25">
      <c r="A35" s="5">
        <v>31</v>
      </c>
      <c r="B35" s="6">
        <f>[1]Hoja3!A31</f>
        <v>44293</v>
      </c>
      <c r="C35" s="6" t="s">
        <v>41</v>
      </c>
      <c r="D35" s="6" t="s">
        <v>8</v>
      </c>
      <c r="E35" s="6" t="s">
        <v>230</v>
      </c>
    </row>
    <row r="36" spans="1:5" x14ac:dyDescent="0.25">
      <c r="A36" s="5">
        <v>32</v>
      </c>
      <c r="B36" s="6">
        <f>[1]Hoja3!A32</f>
        <v>44294</v>
      </c>
      <c r="C36" s="6" t="s">
        <v>42</v>
      </c>
      <c r="D36" s="6" t="s">
        <v>18</v>
      </c>
      <c r="E36" s="6" t="s">
        <v>230</v>
      </c>
    </row>
    <row r="37" spans="1:5" x14ac:dyDescent="0.25">
      <c r="A37" s="5">
        <v>33</v>
      </c>
      <c r="B37" s="6">
        <f>[1]Hoja3!A33</f>
        <v>44294</v>
      </c>
      <c r="C37" s="6" t="s">
        <v>43</v>
      </c>
      <c r="D37" s="6" t="s">
        <v>18</v>
      </c>
      <c r="E37" s="6" t="s">
        <v>230</v>
      </c>
    </row>
    <row r="38" spans="1:5" x14ac:dyDescent="0.25">
      <c r="A38" s="5">
        <v>34</v>
      </c>
      <c r="B38" s="6">
        <f>[1]Hoja3!A34</f>
        <v>44294</v>
      </c>
      <c r="C38" s="6" t="s">
        <v>44</v>
      </c>
      <c r="D38" s="6" t="s">
        <v>18</v>
      </c>
      <c r="E38" s="6" t="s">
        <v>230</v>
      </c>
    </row>
    <row r="39" spans="1:5" x14ac:dyDescent="0.25">
      <c r="A39" s="5">
        <v>35</v>
      </c>
      <c r="B39" s="6">
        <f>[1]Hoja3!A35</f>
        <v>44294</v>
      </c>
      <c r="C39" s="6" t="s">
        <v>43</v>
      </c>
      <c r="D39" s="6" t="s">
        <v>8</v>
      </c>
      <c r="E39" s="6" t="s">
        <v>230</v>
      </c>
    </row>
    <row r="40" spans="1:5" x14ac:dyDescent="0.25">
      <c r="A40" s="5">
        <v>36</v>
      </c>
      <c r="B40" s="6">
        <f>[1]Hoja3!A36</f>
        <v>44294</v>
      </c>
      <c r="C40" s="6" t="s">
        <v>45</v>
      </c>
      <c r="D40" s="6" t="s">
        <v>11</v>
      </c>
      <c r="E40" s="6" t="s">
        <v>230</v>
      </c>
    </row>
    <row r="41" spans="1:5" x14ac:dyDescent="0.25">
      <c r="A41" s="5">
        <v>37</v>
      </c>
      <c r="B41" s="6">
        <f>[1]Hoja3!A37</f>
        <v>44294</v>
      </c>
      <c r="C41" s="6" t="s">
        <v>46</v>
      </c>
      <c r="D41" s="6" t="s">
        <v>11</v>
      </c>
      <c r="E41" s="6" t="s">
        <v>230</v>
      </c>
    </row>
    <row r="42" spans="1:5" x14ac:dyDescent="0.25">
      <c r="A42" s="5">
        <v>38</v>
      </c>
      <c r="B42" s="6">
        <f>[1]Hoja3!A38</f>
        <v>44294</v>
      </c>
      <c r="C42" s="6" t="s">
        <v>47</v>
      </c>
      <c r="D42" s="6" t="s">
        <v>11</v>
      </c>
      <c r="E42" s="6" t="s">
        <v>230</v>
      </c>
    </row>
    <row r="43" spans="1:5" x14ac:dyDescent="0.25">
      <c r="A43" s="5">
        <v>39</v>
      </c>
      <c r="B43" s="6">
        <f>[1]Hoja3!A39</f>
        <v>44294</v>
      </c>
      <c r="C43" s="6" t="s">
        <v>48</v>
      </c>
      <c r="D43" s="6" t="s">
        <v>49</v>
      </c>
      <c r="E43" s="6" t="s">
        <v>230</v>
      </c>
    </row>
    <row r="44" spans="1:5" x14ac:dyDescent="0.25">
      <c r="A44" s="5">
        <v>40</v>
      </c>
      <c r="B44" s="6">
        <f>[1]Hoja3!A40</f>
        <v>44294</v>
      </c>
      <c r="C44" s="6" t="s">
        <v>50</v>
      </c>
      <c r="D44" s="6" t="s">
        <v>18</v>
      </c>
      <c r="E44" s="6" t="s">
        <v>230</v>
      </c>
    </row>
    <row r="45" spans="1:5" x14ac:dyDescent="0.25">
      <c r="A45" s="5">
        <v>41</v>
      </c>
      <c r="B45" s="6">
        <f>[1]Hoja3!A41</f>
        <v>44294</v>
      </c>
      <c r="C45" s="6" t="s">
        <v>51</v>
      </c>
      <c r="D45" s="6" t="s">
        <v>52</v>
      </c>
      <c r="E45" s="6" t="s">
        <v>230</v>
      </c>
    </row>
    <row r="46" spans="1:5" x14ac:dyDescent="0.25">
      <c r="A46" s="5">
        <v>42</v>
      </c>
      <c r="B46" s="6">
        <f>[1]Hoja3!A42</f>
        <v>44294</v>
      </c>
      <c r="C46" s="6" t="s">
        <v>53</v>
      </c>
      <c r="D46" s="6" t="s">
        <v>11</v>
      </c>
      <c r="E46" s="6" t="s">
        <v>230</v>
      </c>
    </row>
    <row r="47" spans="1:5" x14ac:dyDescent="0.25">
      <c r="A47" s="5">
        <v>43</v>
      </c>
      <c r="B47" s="6">
        <f>[1]Hoja3!A43</f>
        <v>44295</v>
      </c>
      <c r="C47" s="6" t="s">
        <v>42</v>
      </c>
      <c r="D47" s="6" t="s">
        <v>18</v>
      </c>
      <c r="E47" s="6" t="s">
        <v>230</v>
      </c>
    </row>
    <row r="48" spans="1:5" x14ac:dyDescent="0.25">
      <c r="A48" s="5">
        <v>44</v>
      </c>
      <c r="B48" s="6">
        <f>[1]Hoja3!A44</f>
        <v>44295</v>
      </c>
      <c r="C48" s="6" t="s">
        <v>54</v>
      </c>
      <c r="D48" s="6" t="s">
        <v>11</v>
      </c>
      <c r="E48" s="6" t="s">
        <v>230</v>
      </c>
    </row>
    <row r="49" spans="1:5" x14ac:dyDescent="0.25">
      <c r="A49" s="5">
        <v>45</v>
      </c>
      <c r="B49" s="6">
        <f>[1]Hoja3!A45</f>
        <v>44295</v>
      </c>
      <c r="C49" s="6" t="s">
        <v>55</v>
      </c>
      <c r="D49" s="6" t="s">
        <v>11</v>
      </c>
      <c r="E49" s="6" t="s">
        <v>230</v>
      </c>
    </row>
    <row r="50" spans="1:5" x14ac:dyDescent="0.25">
      <c r="A50" s="5">
        <v>46</v>
      </c>
      <c r="B50" s="6">
        <f>[1]Hoja3!A46</f>
        <v>44295</v>
      </c>
      <c r="C50" s="6" t="s">
        <v>56</v>
      </c>
      <c r="D50" s="6" t="s">
        <v>11</v>
      </c>
      <c r="E50" s="6" t="s">
        <v>230</v>
      </c>
    </row>
    <row r="51" spans="1:5" x14ac:dyDescent="0.25">
      <c r="A51" s="5">
        <v>47</v>
      </c>
      <c r="B51" s="6">
        <f>[1]Hoja3!A47</f>
        <v>44295</v>
      </c>
      <c r="C51" s="6" t="s">
        <v>57</v>
      </c>
      <c r="D51" s="6" t="s">
        <v>11</v>
      </c>
      <c r="E51" s="6" t="s">
        <v>230</v>
      </c>
    </row>
    <row r="52" spans="1:5" x14ac:dyDescent="0.25">
      <c r="A52" s="5">
        <v>48</v>
      </c>
      <c r="B52" s="6">
        <f>[1]Hoja3!A48</f>
        <v>44296</v>
      </c>
      <c r="C52" s="6" t="s">
        <v>58</v>
      </c>
      <c r="D52" s="6" t="s">
        <v>11</v>
      </c>
      <c r="E52" s="6" t="s">
        <v>230</v>
      </c>
    </row>
    <row r="53" spans="1:5" x14ac:dyDescent="0.25">
      <c r="A53" s="5">
        <v>49</v>
      </c>
      <c r="B53" s="6">
        <f>[1]Hoja3!A49</f>
        <v>44296</v>
      </c>
      <c r="C53" s="6" t="s">
        <v>59</v>
      </c>
      <c r="D53" s="6" t="s">
        <v>11</v>
      </c>
      <c r="E53" s="6" t="s">
        <v>230</v>
      </c>
    </row>
    <row r="54" spans="1:5" x14ac:dyDescent="0.25">
      <c r="A54" s="5">
        <v>50</v>
      </c>
      <c r="B54" s="6">
        <f>[1]Hoja3!A50</f>
        <v>44296</v>
      </c>
      <c r="C54" s="6" t="s">
        <v>60</v>
      </c>
      <c r="D54" s="6" t="s">
        <v>11</v>
      </c>
      <c r="E54" s="6" t="s">
        <v>230</v>
      </c>
    </row>
    <row r="55" spans="1:5" x14ac:dyDescent="0.25">
      <c r="A55" s="5">
        <v>51</v>
      </c>
      <c r="B55" s="6">
        <f>[1]Hoja3!A51</f>
        <v>44296</v>
      </c>
      <c r="C55" s="6" t="s">
        <v>61</v>
      </c>
      <c r="D55" s="6" t="s">
        <v>11</v>
      </c>
      <c r="E55" s="6" t="s">
        <v>230</v>
      </c>
    </row>
    <row r="56" spans="1:5" x14ac:dyDescent="0.25">
      <c r="A56" s="5">
        <v>52</v>
      </c>
      <c r="B56" s="6">
        <f>[1]Hoja3!A52</f>
        <v>44296</v>
      </c>
      <c r="C56" s="6" t="s">
        <v>62</v>
      </c>
      <c r="D56" s="6" t="s">
        <v>11</v>
      </c>
      <c r="E56" s="6" t="s">
        <v>230</v>
      </c>
    </row>
    <row r="57" spans="1:5" x14ac:dyDescent="0.25">
      <c r="A57" s="5">
        <v>53</v>
      </c>
      <c r="B57" s="6">
        <f>[1]Hoja3!A53</f>
        <v>44296</v>
      </c>
      <c r="C57" s="6" t="s">
        <v>63</v>
      </c>
      <c r="D57" s="6" t="s">
        <v>30</v>
      </c>
      <c r="E57" s="6" t="s">
        <v>230</v>
      </c>
    </row>
    <row r="58" spans="1:5" x14ac:dyDescent="0.25">
      <c r="A58" s="5">
        <v>54</v>
      </c>
      <c r="B58" s="6">
        <f>[1]Hoja3!A54</f>
        <v>44296</v>
      </c>
      <c r="C58" s="6" t="s">
        <v>64</v>
      </c>
      <c r="D58" s="6" t="s">
        <v>65</v>
      </c>
      <c r="E58" s="6" t="s">
        <v>230</v>
      </c>
    </row>
    <row r="59" spans="1:5" x14ac:dyDescent="0.25">
      <c r="A59" s="5">
        <v>55</v>
      </c>
      <c r="B59" s="6">
        <f>[1]Hoja3!A55</f>
        <v>44296</v>
      </c>
      <c r="C59" s="6" t="s">
        <v>66</v>
      </c>
      <c r="D59" s="6" t="s">
        <v>8</v>
      </c>
      <c r="E59" s="6" t="s">
        <v>230</v>
      </c>
    </row>
    <row r="60" spans="1:5" x14ac:dyDescent="0.25">
      <c r="A60" s="5">
        <v>56</v>
      </c>
      <c r="B60" s="6">
        <f>[1]Hoja3!A56</f>
        <v>44298</v>
      </c>
      <c r="C60" s="6" t="s">
        <v>67</v>
      </c>
      <c r="D60" s="6" t="s">
        <v>8</v>
      </c>
      <c r="E60" s="6" t="s">
        <v>230</v>
      </c>
    </row>
    <row r="61" spans="1:5" x14ac:dyDescent="0.25">
      <c r="A61" s="5">
        <v>57</v>
      </c>
      <c r="B61" s="6">
        <f>[1]Hoja3!A57</f>
        <v>44298</v>
      </c>
      <c r="C61" s="6" t="s">
        <v>68</v>
      </c>
      <c r="D61" s="6" t="s">
        <v>8</v>
      </c>
      <c r="E61" s="6" t="s">
        <v>230</v>
      </c>
    </row>
    <row r="62" spans="1:5" x14ac:dyDescent="0.25">
      <c r="A62" s="5">
        <v>58</v>
      </c>
      <c r="B62" s="6">
        <f>[1]Hoja3!A58</f>
        <v>44298</v>
      </c>
      <c r="C62" s="6" t="s">
        <v>69</v>
      </c>
      <c r="D62" s="6" t="s">
        <v>11</v>
      </c>
      <c r="E62" s="6" t="s">
        <v>230</v>
      </c>
    </row>
    <row r="63" spans="1:5" x14ac:dyDescent="0.25">
      <c r="A63" s="5">
        <v>59</v>
      </c>
      <c r="B63" s="6">
        <f>[1]Hoja3!A59</f>
        <v>44298</v>
      </c>
      <c r="C63" s="6" t="s">
        <v>70</v>
      </c>
      <c r="D63" s="6" t="s">
        <v>11</v>
      </c>
      <c r="E63" s="6" t="s">
        <v>230</v>
      </c>
    </row>
    <row r="64" spans="1:5" x14ac:dyDescent="0.25">
      <c r="A64" s="5">
        <v>60</v>
      </c>
      <c r="B64" s="6">
        <f>[1]Hoja3!A60</f>
        <v>44298</v>
      </c>
      <c r="C64" s="6" t="s">
        <v>71</v>
      </c>
      <c r="D64" s="6" t="s">
        <v>72</v>
      </c>
      <c r="E64" s="6" t="s">
        <v>230</v>
      </c>
    </row>
    <row r="65" spans="1:5" x14ac:dyDescent="0.25">
      <c r="A65" s="5">
        <v>61</v>
      </c>
      <c r="B65" s="6">
        <f>[1]Hoja3!A61</f>
        <v>44298</v>
      </c>
      <c r="C65" s="6" t="s">
        <v>73</v>
      </c>
      <c r="D65" s="6" t="s">
        <v>74</v>
      </c>
      <c r="E65" s="6" t="s">
        <v>230</v>
      </c>
    </row>
    <row r="66" spans="1:5" x14ac:dyDescent="0.25">
      <c r="A66" s="5">
        <v>62</v>
      </c>
      <c r="B66" s="6">
        <f>[1]Hoja3!A62</f>
        <v>44298</v>
      </c>
      <c r="C66" s="6"/>
      <c r="D66" s="6" t="s">
        <v>75</v>
      </c>
      <c r="E66" s="6" t="s">
        <v>230</v>
      </c>
    </row>
    <row r="67" spans="1:5" x14ac:dyDescent="0.25">
      <c r="A67" s="5">
        <v>63</v>
      </c>
      <c r="B67" s="6">
        <f>[1]Hoja3!A63</f>
        <v>44298</v>
      </c>
      <c r="C67" s="6" t="s">
        <v>76</v>
      </c>
      <c r="D67" s="6" t="s">
        <v>77</v>
      </c>
      <c r="E67" s="6" t="s">
        <v>230</v>
      </c>
    </row>
    <row r="68" spans="1:5" x14ac:dyDescent="0.25">
      <c r="A68" s="5">
        <v>64</v>
      </c>
      <c r="B68" s="6">
        <f>[1]Hoja3!A64</f>
        <v>44298</v>
      </c>
      <c r="C68" s="6" t="s">
        <v>78</v>
      </c>
      <c r="D68" s="6" t="s">
        <v>11</v>
      </c>
      <c r="E68" s="6" t="s">
        <v>230</v>
      </c>
    </row>
    <row r="69" spans="1:5" x14ac:dyDescent="0.25">
      <c r="A69" s="5">
        <v>65</v>
      </c>
      <c r="B69" s="6">
        <f>[1]Hoja3!A65</f>
        <v>44298</v>
      </c>
      <c r="C69" s="6" t="s">
        <v>79</v>
      </c>
      <c r="D69" s="6" t="s">
        <v>11</v>
      </c>
      <c r="E69" s="6" t="s">
        <v>230</v>
      </c>
    </row>
    <row r="70" spans="1:5" x14ac:dyDescent="0.25">
      <c r="A70" s="5">
        <v>66</v>
      </c>
      <c r="B70" s="6">
        <f>[1]Hoja3!A66</f>
        <v>44298</v>
      </c>
      <c r="C70" s="6" t="s">
        <v>80</v>
      </c>
      <c r="D70" s="6" t="s">
        <v>8</v>
      </c>
      <c r="E70" s="6" t="s">
        <v>230</v>
      </c>
    </row>
    <row r="71" spans="1:5" x14ac:dyDescent="0.25">
      <c r="A71" s="5">
        <v>67</v>
      </c>
      <c r="B71" s="6">
        <f>[1]Hoja3!A67</f>
        <v>44298</v>
      </c>
      <c r="C71" s="6" t="s">
        <v>35</v>
      </c>
      <c r="D71" s="6" t="s">
        <v>30</v>
      </c>
      <c r="E71" s="6" t="s">
        <v>230</v>
      </c>
    </row>
    <row r="72" spans="1:5" x14ac:dyDescent="0.25">
      <c r="A72" s="5">
        <v>68</v>
      </c>
      <c r="B72" s="6">
        <f>[1]Hoja3!A68</f>
        <v>44298</v>
      </c>
      <c r="C72" s="6" t="s">
        <v>81</v>
      </c>
      <c r="D72" s="6" t="s">
        <v>30</v>
      </c>
      <c r="E72" s="6" t="s">
        <v>230</v>
      </c>
    </row>
    <row r="73" spans="1:5" x14ac:dyDescent="0.25">
      <c r="A73" s="5">
        <v>69</v>
      </c>
      <c r="B73" s="6">
        <f>[1]Hoja3!A69</f>
        <v>44298</v>
      </c>
      <c r="C73" s="6" t="s">
        <v>82</v>
      </c>
      <c r="D73" s="6" t="s">
        <v>30</v>
      </c>
      <c r="E73" s="6" t="s">
        <v>230</v>
      </c>
    </row>
    <row r="74" spans="1:5" x14ac:dyDescent="0.25">
      <c r="A74" s="5">
        <v>70</v>
      </c>
      <c r="B74" s="6">
        <f>[1]Hoja3!A70</f>
        <v>44299</v>
      </c>
      <c r="C74" s="6" t="s">
        <v>83</v>
      </c>
      <c r="D74" s="6" t="e">
        <v>#VALUE!</v>
      </c>
      <c r="E74" s="6" t="s">
        <v>230</v>
      </c>
    </row>
    <row r="75" spans="1:5" x14ac:dyDescent="0.25">
      <c r="A75" s="5">
        <v>71</v>
      </c>
      <c r="B75" s="6">
        <f>[1]Hoja3!A71</f>
        <v>44299</v>
      </c>
      <c r="C75" s="6" t="s">
        <v>84</v>
      </c>
      <c r="D75" s="6" t="s">
        <v>85</v>
      </c>
      <c r="E75" s="6" t="s">
        <v>230</v>
      </c>
    </row>
    <row r="76" spans="1:5" x14ac:dyDescent="0.25">
      <c r="A76" s="5">
        <v>72</v>
      </c>
      <c r="B76" s="6">
        <f>[1]Hoja3!A72</f>
        <v>44299</v>
      </c>
      <c r="C76" s="6" t="s">
        <v>86</v>
      </c>
      <c r="D76" s="6" t="s">
        <v>11</v>
      </c>
      <c r="E76" s="6" t="s">
        <v>230</v>
      </c>
    </row>
    <row r="77" spans="1:5" x14ac:dyDescent="0.25">
      <c r="A77" s="5">
        <v>73</v>
      </c>
      <c r="B77" s="6">
        <f>[1]Hoja3!A73</f>
        <v>44299</v>
      </c>
      <c r="C77" s="6" t="s">
        <v>87</v>
      </c>
      <c r="D77" s="6" t="s">
        <v>8</v>
      </c>
      <c r="E77" s="6" t="s">
        <v>230</v>
      </c>
    </row>
    <row r="78" spans="1:5" x14ac:dyDescent="0.25">
      <c r="A78" s="5">
        <v>74</v>
      </c>
      <c r="B78" s="6">
        <f>[1]Hoja3!A74</f>
        <v>44299</v>
      </c>
      <c r="C78" s="6" t="s">
        <v>67</v>
      </c>
      <c r="D78" s="6" t="s">
        <v>8</v>
      </c>
      <c r="E78" s="6" t="s">
        <v>230</v>
      </c>
    </row>
    <row r="79" spans="1:5" x14ac:dyDescent="0.25">
      <c r="A79" s="5">
        <v>75</v>
      </c>
      <c r="B79" s="6">
        <f>[1]Hoja3!A75</f>
        <v>44299</v>
      </c>
      <c r="C79" s="6" t="s">
        <v>67</v>
      </c>
      <c r="D79" s="6" t="s">
        <v>8</v>
      </c>
      <c r="E79" s="6" t="s">
        <v>230</v>
      </c>
    </row>
    <row r="80" spans="1:5" x14ac:dyDescent="0.25">
      <c r="A80" s="5">
        <v>76</v>
      </c>
      <c r="B80" s="6">
        <f>[1]Hoja3!A76</f>
        <v>44299</v>
      </c>
      <c r="C80" s="6" t="s">
        <v>67</v>
      </c>
      <c r="D80" s="6" t="s">
        <v>8</v>
      </c>
      <c r="E80" s="6" t="s">
        <v>230</v>
      </c>
    </row>
    <row r="81" spans="1:5" x14ac:dyDescent="0.25">
      <c r="A81" s="5">
        <v>77</v>
      </c>
      <c r="B81" s="6">
        <f>[1]Hoja3!A77</f>
        <v>44300</v>
      </c>
      <c r="C81" s="6" t="s">
        <v>88</v>
      </c>
      <c r="D81" s="6" t="s">
        <v>11</v>
      </c>
      <c r="E81" s="6" t="s">
        <v>230</v>
      </c>
    </row>
    <row r="82" spans="1:5" x14ac:dyDescent="0.25">
      <c r="A82" s="5">
        <v>78</v>
      </c>
      <c r="B82" s="6">
        <f>[1]Hoja3!A78</f>
        <v>44300</v>
      </c>
      <c r="C82" s="6" t="s">
        <v>89</v>
      </c>
      <c r="D82" s="6" t="s">
        <v>11</v>
      </c>
      <c r="E82" s="6" t="s">
        <v>230</v>
      </c>
    </row>
    <row r="83" spans="1:5" x14ac:dyDescent="0.25">
      <c r="A83" s="5">
        <v>79</v>
      </c>
      <c r="B83" s="6">
        <f>[1]Hoja3!A79</f>
        <v>44300</v>
      </c>
      <c r="C83" s="6">
        <v>0</v>
      </c>
      <c r="D83" s="6" t="s">
        <v>11</v>
      </c>
      <c r="E83" s="6" t="s">
        <v>230</v>
      </c>
    </row>
    <row r="84" spans="1:5" x14ac:dyDescent="0.25">
      <c r="A84" s="5">
        <v>80</v>
      </c>
      <c r="B84" s="6">
        <f>[1]Hoja3!A80</f>
        <v>44300</v>
      </c>
      <c r="C84" s="6" t="s">
        <v>90</v>
      </c>
      <c r="D84" s="6" t="s">
        <v>11</v>
      </c>
      <c r="E84" s="6" t="s">
        <v>230</v>
      </c>
    </row>
    <row r="85" spans="1:5" x14ac:dyDescent="0.25">
      <c r="A85" s="5">
        <v>81</v>
      </c>
      <c r="B85" s="6">
        <f>[1]Hoja3!A81</f>
        <v>44300</v>
      </c>
      <c r="C85" s="6" t="s">
        <v>91</v>
      </c>
      <c r="D85" s="6" t="s">
        <v>11</v>
      </c>
      <c r="E85" s="6" t="s">
        <v>230</v>
      </c>
    </row>
    <row r="86" spans="1:5" x14ac:dyDescent="0.25">
      <c r="A86" s="5">
        <v>82</v>
      </c>
      <c r="B86" s="6">
        <f>[1]Hoja3!A82</f>
        <v>44300</v>
      </c>
      <c r="C86" s="6" t="s">
        <v>92</v>
      </c>
      <c r="D86" s="6" t="s">
        <v>11</v>
      </c>
      <c r="E86" s="6" t="s">
        <v>230</v>
      </c>
    </row>
    <row r="87" spans="1:5" x14ac:dyDescent="0.25">
      <c r="A87" s="5">
        <v>83</v>
      </c>
      <c r="B87" s="6">
        <f>[1]Hoja3!A83</f>
        <v>44300</v>
      </c>
      <c r="C87" s="6" t="s">
        <v>93</v>
      </c>
      <c r="D87" s="6" t="s">
        <v>94</v>
      </c>
      <c r="E87" s="6" t="s">
        <v>230</v>
      </c>
    </row>
    <row r="88" spans="1:5" x14ac:dyDescent="0.25">
      <c r="A88" s="5">
        <v>84</v>
      </c>
      <c r="B88" s="6">
        <f>[1]Hoja3!A84</f>
        <v>44300</v>
      </c>
      <c r="C88" s="6" t="s">
        <v>95</v>
      </c>
      <c r="D88" s="6" t="s">
        <v>11</v>
      </c>
      <c r="E88" s="6" t="s">
        <v>230</v>
      </c>
    </row>
    <row r="89" spans="1:5" x14ac:dyDescent="0.25">
      <c r="A89" s="5">
        <v>85</v>
      </c>
      <c r="B89" s="6">
        <f>[1]Hoja3!A85</f>
        <v>44300</v>
      </c>
      <c r="C89" s="6">
        <v>0</v>
      </c>
      <c r="D89" s="6" t="s">
        <v>11</v>
      </c>
      <c r="E89" s="6" t="s">
        <v>230</v>
      </c>
    </row>
    <row r="90" spans="1:5" x14ac:dyDescent="0.25">
      <c r="A90" s="5">
        <v>86</v>
      </c>
      <c r="B90" s="6">
        <f>[1]Hoja3!A86</f>
        <v>44300</v>
      </c>
      <c r="C90" s="6" t="s">
        <v>96</v>
      </c>
      <c r="D90" s="6" t="s">
        <v>11</v>
      </c>
      <c r="E90" s="6" t="s">
        <v>230</v>
      </c>
    </row>
    <row r="91" spans="1:5" x14ac:dyDescent="0.25">
      <c r="A91" s="5">
        <v>87</v>
      </c>
      <c r="B91" s="6">
        <f>[1]Hoja3!A87</f>
        <v>44300</v>
      </c>
      <c r="C91" s="6" t="s">
        <v>97</v>
      </c>
      <c r="D91" s="6" t="s">
        <v>11</v>
      </c>
      <c r="E91" s="6" t="s">
        <v>230</v>
      </c>
    </row>
    <row r="92" spans="1:5" x14ac:dyDescent="0.25">
      <c r="A92" s="5">
        <v>88</v>
      </c>
      <c r="B92" s="6">
        <f>[1]Hoja3!A88</f>
        <v>44300</v>
      </c>
      <c r="C92" s="6" t="s">
        <v>98</v>
      </c>
      <c r="D92" s="6" t="s">
        <v>11</v>
      </c>
      <c r="E92" s="6" t="s">
        <v>230</v>
      </c>
    </row>
    <row r="93" spans="1:5" x14ac:dyDescent="0.25">
      <c r="A93" s="5">
        <v>89</v>
      </c>
      <c r="B93" s="6">
        <f>[1]Hoja3!A89</f>
        <v>44300</v>
      </c>
      <c r="C93" s="6" t="s">
        <v>99</v>
      </c>
      <c r="D93" s="6" t="s">
        <v>11</v>
      </c>
      <c r="E93" s="6" t="s">
        <v>230</v>
      </c>
    </row>
    <row r="94" spans="1:5" x14ac:dyDescent="0.25">
      <c r="A94" s="5">
        <v>90</v>
      </c>
      <c r="B94" s="6">
        <f>[1]Hoja3!A90</f>
        <v>44300</v>
      </c>
      <c r="C94" s="6" t="s">
        <v>100</v>
      </c>
      <c r="D94" s="6" t="s">
        <v>11</v>
      </c>
      <c r="E94" s="6" t="s">
        <v>230</v>
      </c>
    </row>
    <row r="95" spans="1:5" x14ac:dyDescent="0.25">
      <c r="A95" s="5">
        <v>91</v>
      </c>
      <c r="B95" s="6">
        <f>[1]Hoja3!A91</f>
        <v>44300</v>
      </c>
      <c r="C95" s="6" t="s">
        <v>101</v>
      </c>
      <c r="D95" s="6" t="s">
        <v>102</v>
      </c>
      <c r="E95" s="6" t="s">
        <v>230</v>
      </c>
    </row>
    <row r="96" spans="1:5" x14ac:dyDescent="0.25">
      <c r="A96" s="5">
        <v>92</v>
      </c>
      <c r="B96" s="6">
        <f>[1]Hoja3!A92</f>
        <v>44300</v>
      </c>
      <c r="C96" s="6" t="s">
        <v>103</v>
      </c>
      <c r="D96" s="6" t="s">
        <v>11</v>
      </c>
      <c r="E96" s="6" t="s">
        <v>230</v>
      </c>
    </row>
    <row r="97" spans="1:5" x14ac:dyDescent="0.25">
      <c r="A97" s="5">
        <v>93</v>
      </c>
      <c r="B97" s="6">
        <f>[1]Hoja3!A93</f>
        <v>44300</v>
      </c>
      <c r="C97" s="6" t="s">
        <v>87</v>
      </c>
      <c r="D97" s="6" t="s">
        <v>8</v>
      </c>
      <c r="E97" s="6" t="s">
        <v>230</v>
      </c>
    </row>
    <row r="98" spans="1:5" x14ac:dyDescent="0.25">
      <c r="A98" s="5">
        <v>94</v>
      </c>
      <c r="B98" s="6">
        <f>[1]Hoja3!A94</f>
        <v>44300</v>
      </c>
      <c r="C98" s="6" t="s">
        <v>104</v>
      </c>
      <c r="D98" s="6" t="s">
        <v>8</v>
      </c>
      <c r="E98" s="6" t="s">
        <v>230</v>
      </c>
    </row>
    <row r="99" spans="1:5" x14ac:dyDescent="0.25">
      <c r="A99" s="5">
        <v>95</v>
      </c>
      <c r="B99" s="6">
        <f>[1]Hoja3!A95</f>
        <v>44300</v>
      </c>
      <c r="C99" s="6" t="s">
        <v>105</v>
      </c>
      <c r="D99" s="6" t="s">
        <v>8</v>
      </c>
      <c r="E99" s="6" t="s">
        <v>230</v>
      </c>
    </row>
    <row r="100" spans="1:5" x14ac:dyDescent="0.25">
      <c r="A100" s="5">
        <v>96</v>
      </c>
      <c r="B100" s="6">
        <f>[1]Hoja3!A96</f>
        <v>44300</v>
      </c>
      <c r="C100" s="6" t="s">
        <v>66</v>
      </c>
      <c r="D100" s="6" t="s">
        <v>8</v>
      </c>
      <c r="E100" s="6" t="s">
        <v>230</v>
      </c>
    </row>
    <row r="101" spans="1:5" x14ac:dyDescent="0.25">
      <c r="A101" s="5">
        <v>97</v>
      </c>
      <c r="B101" s="6">
        <f>[1]Hoja3!A97</f>
        <v>44301</v>
      </c>
      <c r="C101" s="6" t="s">
        <v>106</v>
      </c>
      <c r="D101" s="6" t="s">
        <v>18</v>
      </c>
      <c r="E101" s="6" t="s">
        <v>230</v>
      </c>
    </row>
    <row r="102" spans="1:5" x14ac:dyDescent="0.25">
      <c r="A102" s="5">
        <v>98</v>
      </c>
      <c r="B102" s="6">
        <f>[1]Hoja3!A98</f>
        <v>44301</v>
      </c>
      <c r="C102" s="6" t="s">
        <v>107</v>
      </c>
      <c r="D102" s="6" t="s">
        <v>8</v>
      </c>
      <c r="E102" s="6" t="s">
        <v>230</v>
      </c>
    </row>
    <row r="103" spans="1:5" x14ac:dyDescent="0.25">
      <c r="A103" s="5">
        <v>99</v>
      </c>
      <c r="B103" s="6">
        <f>[1]Hoja3!A99</f>
        <v>44301</v>
      </c>
      <c r="C103" s="6">
        <v>0</v>
      </c>
      <c r="D103" s="6" t="s">
        <v>11</v>
      </c>
      <c r="E103" s="6" t="s">
        <v>230</v>
      </c>
    </row>
    <row r="104" spans="1:5" x14ac:dyDescent="0.25">
      <c r="A104" s="5">
        <v>100</v>
      </c>
      <c r="B104" s="6">
        <f>[1]Hoja3!A100</f>
        <v>44301</v>
      </c>
      <c r="C104" s="6" t="s">
        <v>108</v>
      </c>
      <c r="D104" s="6" t="s">
        <v>11</v>
      </c>
      <c r="E104" s="6" t="s">
        <v>230</v>
      </c>
    </row>
    <row r="105" spans="1:5" x14ac:dyDescent="0.25">
      <c r="A105" s="5">
        <v>101</v>
      </c>
      <c r="B105" s="6">
        <f>[1]Hoja3!A101</f>
        <v>44301</v>
      </c>
      <c r="C105" s="6" t="s">
        <v>109</v>
      </c>
      <c r="D105" s="6" t="s">
        <v>11</v>
      </c>
      <c r="E105" s="6" t="s">
        <v>230</v>
      </c>
    </row>
    <row r="106" spans="1:5" x14ac:dyDescent="0.25">
      <c r="A106" s="5">
        <v>102</v>
      </c>
      <c r="B106" s="6">
        <f>[1]Hoja3!A102</f>
        <v>44301</v>
      </c>
      <c r="C106" s="6" t="s">
        <v>110</v>
      </c>
      <c r="D106" s="6" t="s">
        <v>11</v>
      </c>
      <c r="E106" s="6" t="s">
        <v>230</v>
      </c>
    </row>
    <row r="107" spans="1:5" x14ac:dyDescent="0.25">
      <c r="A107" s="5">
        <v>103</v>
      </c>
      <c r="B107" s="6">
        <f>[1]Hoja3!A103</f>
        <v>44301</v>
      </c>
      <c r="C107" s="6" t="s">
        <v>111</v>
      </c>
      <c r="D107" s="6" t="s">
        <v>11</v>
      </c>
      <c r="E107" s="6" t="s">
        <v>230</v>
      </c>
    </row>
    <row r="108" spans="1:5" x14ac:dyDescent="0.25">
      <c r="A108" s="5">
        <v>104</v>
      </c>
      <c r="B108" s="6">
        <f>[1]Hoja3!A104</f>
        <v>44301</v>
      </c>
      <c r="C108" s="6" t="s">
        <v>112</v>
      </c>
      <c r="D108" s="6" t="s">
        <v>11</v>
      </c>
      <c r="E108" s="6" t="s">
        <v>230</v>
      </c>
    </row>
    <row r="109" spans="1:5" x14ac:dyDescent="0.25">
      <c r="A109" s="5">
        <v>105</v>
      </c>
      <c r="B109" s="6">
        <f>[1]Hoja3!A105</f>
        <v>44301</v>
      </c>
      <c r="C109" s="6" t="s">
        <v>113</v>
      </c>
      <c r="D109" s="6" t="s">
        <v>11</v>
      </c>
      <c r="E109" s="6" t="s">
        <v>230</v>
      </c>
    </row>
    <row r="110" spans="1:5" x14ac:dyDescent="0.25">
      <c r="A110" s="5">
        <v>106</v>
      </c>
      <c r="B110" s="6">
        <f>[1]Hoja3!A106</f>
        <v>44301</v>
      </c>
      <c r="C110" s="6" t="s">
        <v>114</v>
      </c>
      <c r="D110" s="6" t="s">
        <v>8</v>
      </c>
      <c r="E110" s="6" t="s">
        <v>230</v>
      </c>
    </row>
    <row r="111" spans="1:5" x14ac:dyDescent="0.25">
      <c r="A111" s="5">
        <v>107</v>
      </c>
      <c r="B111" s="6">
        <f>[1]Hoja3!A107</f>
        <v>44301</v>
      </c>
      <c r="C111" s="6" t="s">
        <v>115</v>
      </c>
      <c r="D111" s="6" t="s">
        <v>8</v>
      </c>
      <c r="E111" s="6" t="s">
        <v>230</v>
      </c>
    </row>
    <row r="112" spans="1:5" x14ac:dyDescent="0.25">
      <c r="A112" s="5">
        <v>108</v>
      </c>
      <c r="B112" s="6">
        <f>[1]Hoja3!A108</f>
        <v>44301</v>
      </c>
      <c r="C112" s="6" t="s">
        <v>116</v>
      </c>
      <c r="D112" s="6" t="s">
        <v>116</v>
      </c>
      <c r="E112" s="6" t="s">
        <v>230</v>
      </c>
    </row>
    <row r="113" spans="1:5" x14ac:dyDescent="0.25">
      <c r="A113" s="5">
        <v>109</v>
      </c>
      <c r="B113" s="6">
        <f>[1]Hoja3!A109</f>
        <v>44302</v>
      </c>
      <c r="C113" s="6" t="s">
        <v>117</v>
      </c>
      <c r="D113" s="6" t="s">
        <v>8</v>
      </c>
      <c r="E113" s="6" t="s">
        <v>230</v>
      </c>
    </row>
    <row r="114" spans="1:5" x14ac:dyDescent="0.25">
      <c r="A114" s="5">
        <v>110</v>
      </c>
      <c r="B114" s="6">
        <f>[1]Hoja3!A110</f>
        <v>44302</v>
      </c>
      <c r="C114" s="6" t="s">
        <v>118</v>
      </c>
      <c r="D114" s="6" t="s">
        <v>8</v>
      </c>
      <c r="E114" s="6" t="s">
        <v>230</v>
      </c>
    </row>
    <row r="115" spans="1:5" x14ac:dyDescent="0.25">
      <c r="A115" s="5">
        <v>111</v>
      </c>
      <c r="B115" s="6">
        <f>[1]Hoja3!A111</f>
        <v>44302</v>
      </c>
      <c r="C115" s="6" t="s">
        <v>119</v>
      </c>
      <c r="D115" s="6" t="s">
        <v>11</v>
      </c>
      <c r="E115" s="6" t="s">
        <v>230</v>
      </c>
    </row>
    <row r="116" spans="1:5" x14ac:dyDescent="0.25">
      <c r="A116" s="5">
        <v>112</v>
      </c>
      <c r="B116" s="6">
        <f>[1]Hoja3!A112</f>
        <v>44302</v>
      </c>
      <c r="C116" s="6" t="s">
        <v>120</v>
      </c>
      <c r="D116" s="6" t="s">
        <v>11</v>
      </c>
      <c r="E116" s="6" t="s">
        <v>230</v>
      </c>
    </row>
    <row r="117" spans="1:5" x14ac:dyDescent="0.25">
      <c r="A117" s="5">
        <v>113</v>
      </c>
      <c r="B117" s="6">
        <f>[1]Hoja3!A113</f>
        <v>44302</v>
      </c>
      <c r="C117" s="6" t="s">
        <v>121</v>
      </c>
      <c r="D117" s="6" t="s">
        <v>122</v>
      </c>
      <c r="E117" s="6" t="s">
        <v>230</v>
      </c>
    </row>
    <row r="118" spans="1:5" x14ac:dyDescent="0.25">
      <c r="A118" s="5">
        <v>114</v>
      </c>
      <c r="B118" s="6">
        <f>[1]Hoja3!A114</f>
        <v>44302</v>
      </c>
      <c r="C118" s="6" t="s">
        <v>123</v>
      </c>
      <c r="D118" s="6" t="s">
        <v>11</v>
      </c>
      <c r="E118" s="6" t="s">
        <v>230</v>
      </c>
    </row>
    <row r="119" spans="1:5" x14ac:dyDescent="0.25">
      <c r="A119" s="5">
        <v>115</v>
      </c>
      <c r="B119" s="6">
        <f>[1]Hoja3!A115</f>
        <v>44302</v>
      </c>
      <c r="C119" s="6" t="s">
        <v>124</v>
      </c>
      <c r="D119" s="6" t="s">
        <v>11</v>
      </c>
      <c r="E119" s="6" t="s">
        <v>230</v>
      </c>
    </row>
    <row r="120" spans="1:5" x14ac:dyDescent="0.25">
      <c r="A120" s="5">
        <v>116</v>
      </c>
      <c r="B120" s="6">
        <f>[1]Hoja3!A116</f>
        <v>44302</v>
      </c>
      <c r="C120" s="6" t="s">
        <v>125</v>
      </c>
      <c r="D120" s="6" t="s">
        <v>11</v>
      </c>
      <c r="E120" s="6" t="s">
        <v>230</v>
      </c>
    </row>
    <row r="121" spans="1:5" x14ac:dyDescent="0.25">
      <c r="A121" s="5">
        <v>117</v>
      </c>
      <c r="B121" s="6">
        <f>[1]Hoja3!A117</f>
        <v>44302</v>
      </c>
      <c r="C121" s="6" t="s">
        <v>126</v>
      </c>
      <c r="D121" s="6" t="s">
        <v>11</v>
      </c>
      <c r="E121" s="6" t="s">
        <v>230</v>
      </c>
    </row>
    <row r="122" spans="1:5" x14ac:dyDescent="0.25">
      <c r="A122" s="5">
        <v>118</v>
      </c>
      <c r="B122" s="6">
        <f>[1]Hoja3!A118</f>
        <v>44302</v>
      </c>
      <c r="C122" s="6" t="s">
        <v>120</v>
      </c>
      <c r="D122" s="6" t="s">
        <v>11</v>
      </c>
      <c r="E122" s="6" t="s">
        <v>230</v>
      </c>
    </row>
    <row r="123" spans="1:5" x14ac:dyDescent="0.25">
      <c r="A123" s="5">
        <v>119</v>
      </c>
      <c r="B123" s="6">
        <f>[1]Hoja3!A119</f>
        <v>44302</v>
      </c>
      <c r="C123" s="6" t="s">
        <v>127</v>
      </c>
      <c r="D123" s="6" t="s">
        <v>11</v>
      </c>
      <c r="E123" s="6" t="s">
        <v>230</v>
      </c>
    </row>
    <row r="124" spans="1:5" x14ac:dyDescent="0.25">
      <c r="A124" s="5">
        <v>120</v>
      </c>
      <c r="B124" s="6">
        <f>[1]Hoja3!A120</f>
        <v>44302</v>
      </c>
      <c r="C124" s="6" t="s">
        <v>128</v>
      </c>
      <c r="D124" s="6" t="s">
        <v>11</v>
      </c>
      <c r="E124" s="6" t="s">
        <v>230</v>
      </c>
    </row>
    <row r="125" spans="1:5" x14ac:dyDescent="0.25">
      <c r="A125" s="5">
        <v>121</v>
      </c>
      <c r="B125" s="6">
        <f>[1]Hoja3!A121</f>
        <v>44302</v>
      </c>
      <c r="C125" s="6" t="s">
        <v>129</v>
      </c>
      <c r="D125" s="6" t="s">
        <v>11</v>
      </c>
      <c r="E125" s="6" t="s">
        <v>230</v>
      </c>
    </row>
    <row r="126" spans="1:5" x14ac:dyDescent="0.25">
      <c r="A126" s="5">
        <v>122</v>
      </c>
      <c r="B126" s="6">
        <f>[1]Hoja3!A122</f>
        <v>44302</v>
      </c>
      <c r="C126" s="6" t="s">
        <v>112</v>
      </c>
      <c r="D126" s="6" t="s">
        <v>11</v>
      </c>
      <c r="E126" s="6" t="s">
        <v>230</v>
      </c>
    </row>
    <row r="127" spans="1:5" x14ac:dyDescent="0.25">
      <c r="A127" s="5">
        <v>123</v>
      </c>
      <c r="B127" s="6">
        <f>[1]Hoja3!A123</f>
        <v>44302</v>
      </c>
      <c r="C127" s="6" t="s">
        <v>130</v>
      </c>
      <c r="D127" s="6" t="s">
        <v>11</v>
      </c>
      <c r="E127" s="6" t="s">
        <v>230</v>
      </c>
    </row>
    <row r="128" spans="1:5" x14ac:dyDescent="0.25">
      <c r="A128" s="5">
        <v>124</v>
      </c>
      <c r="B128" s="6">
        <f>[1]Hoja3!A124</f>
        <v>44302</v>
      </c>
      <c r="C128" s="6" t="s">
        <v>131</v>
      </c>
      <c r="D128" s="6" t="s">
        <v>11</v>
      </c>
      <c r="E128" s="6" t="s">
        <v>230</v>
      </c>
    </row>
    <row r="129" spans="1:5" x14ac:dyDescent="0.25">
      <c r="A129" s="5">
        <v>125</v>
      </c>
      <c r="B129" s="6">
        <f>[1]Hoja3!A125</f>
        <v>44302</v>
      </c>
      <c r="C129" s="6" t="s">
        <v>132</v>
      </c>
      <c r="D129" s="6" t="s">
        <v>133</v>
      </c>
      <c r="E129" s="6" t="s">
        <v>230</v>
      </c>
    </row>
    <row r="130" spans="1:5" x14ac:dyDescent="0.25">
      <c r="A130" s="5">
        <v>126</v>
      </c>
      <c r="B130" s="6">
        <f>[1]Hoja3!A126</f>
        <v>44302</v>
      </c>
      <c r="C130" s="6" t="s">
        <v>134</v>
      </c>
      <c r="D130" s="6" t="s">
        <v>11</v>
      </c>
      <c r="E130" s="6" t="s">
        <v>230</v>
      </c>
    </row>
    <row r="131" spans="1:5" x14ac:dyDescent="0.25">
      <c r="A131" s="5">
        <v>127</v>
      </c>
      <c r="B131" s="6">
        <f>[1]Hoja3!A127</f>
        <v>44302</v>
      </c>
      <c r="C131" s="6" t="s">
        <v>135</v>
      </c>
      <c r="D131" s="6" t="s">
        <v>11</v>
      </c>
      <c r="E131" s="6" t="s">
        <v>230</v>
      </c>
    </row>
    <row r="132" spans="1:5" x14ac:dyDescent="0.25">
      <c r="A132" s="5">
        <v>128</v>
      </c>
      <c r="B132" s="6">
        <f>[1]Hoja3!A128</f>
        <v>44302</v>
      </c>
      <c r="C132" s="6" t="s">
        <v>136</v>
      </c>
      <c r="D132" s="6" t="s">
        <v>11</v>
      </c>
      <c r="E132" s="6" t="s">
        <v>230</v>
      </c>
    </row>
    <row r="133" spans="1:5" x14ac:dyDescent="0.25">
      <c r="A133" s="5">
        <v>129</v>
      </c>
      <c r="B133" s="6">
        <f>[1]Hoja3!A129</f>
        <v>44302</v>
      </c>
      <c r="C133" s="6" t="s">
        <v>137</v>
      </c>
      <c r="D133" s="6" t="s">
        <v>11</v>
      </c>
      <c r="E133" s="6" t="s">
        <v>230</v>
      </c>
    </row>
    <row r="134" spans="1:5" x14ac:dyDescent="0.25">
      <c r="A134" s="5">
        <v>130</v>
      </c>
      <c r="B134" s="6">
        <f>[1]Hoja3!A130</f>
        <v>44302</v>
      </c>
      <c r="C134" s="6" t="s">
        <v>138</v>
      </c>
      <c r="D134" s="6" t="s">
        <v>11</v>
      </c>
      <c r="E134" s="6" t="s">
        <v>230</v>
      </c>
    </row>
    <row r="135" spans="1:5" x14ac:dyDescent="0.25">
      <c r="A135" s="5">
        <v>131</v>
      </c>
      <c r="B135" s="6">
        <f>[1]Hoja3!A131</f>
        <v>44302</v>
      </c>
      <c r="C135" s="6" t="s">
        <v>139</v>
      </c>
      <c r="D135" s="6" t="s">
        <v>11</v>
      </c>
      <c r="E135" s="6" t="s">
        <v>230</v>
      </c>
    </row>
    <row r="136" spans="1:5" x14ac:dyDescent="0.25">
      <c r="A136" s="5">
        <v>132</v>
      </c>
      <c r="B136" s="6">
        <f>[1]Hoja3!A132</f>
        <v>44302</v>
      </c>
      <c r="C136" s="6" t="s">
        <v>140</v>
      </c>
      <c r="D136" s="6" t="s">
        <v>11</v>
      </c>
      <c r="E136" s="6" t="s">
        <v>230</v>
      </c>
    </row>
    <row r="137" spans="1:5" x14ac:dyDescent="0.25">
      <c r="A137" s="5">
        <v>133</v>
      </c>
      <c r="B137" s="6">
        <f>[1]Hoja3!A133</f>
        <v>44302</v>
      </c>
      <c r="C137" s="6">
        <v>0</v>
      </c>
      <c r="D137" s="6" t="s">
        <v>52</v>
      </c>
      <c r="E137" s="6" t="s">
        <v>230</v>
      </c>
    </row>
    <row r="138" spans="1:5" x14ac:dyDescent="0.25">
      <c r="A138" s="5">
        <v>134</v>
      </c>
      <c r="B138" s="6">
        <f>[1]Hoja3!A134</f>
        <v>44302</v>
      </c>
      <c r="C138" s="6" t="s">
        <v>141</v>
      </c>
      <c r="D138" s="6" t="s">
        <v>11</v>
      </c>
      <c r="E138" s="6" t="s">
        <v>230</v>
      </c>
    </row>
    <row r="139" spans="1:5" x14ac:dyDescent="0.25">
      <c r="A139" s="5">
        <v>135</v>
      </c>
      <c r="B139" s="6">
        <f>[1]Hoja3!A135</f>
        <v>44302</v>
      </c>
      <c r="C139" s="6" t="s">
        <v>142</v>
      </c>
      <c r="D139" s="6" t="s">
        <v>8</v>
      </c>
      <c r="E139" s="6" t="s">
        <v>230</v>
      </c>
    </row>
    <row r="140" spans="1:5" x14ac:dyDescent="0.25">
      <c r="A140" s="5">
        <v>136</v>
      </c>
      <c r="B140" s="6">
        <f>[1]Hoja3!A136</f>
        <v>44302</v>
      </c>
      <c r="C140" s="6" t="s">
        <v>143</v>
      </c>
      <c r="D140" s="6" t="s">
        <v>8</v>
      </c>
      <c r="E140" s="6" t="s">
        <v>230</v>
      </c>
    </row>
    <row r="141" spans="1:5" x14ac:dyDescent="0.25">
      <c r="A141" s="5">
        <v>137</v>
      </c>
      <c r="B141" s="6">
        <f>[1]Hoja3!A137</f>
        <v>44302</v>
      </c>
      <c r="C141" s="6" t="s">
        <v>80</v>
      </c>
      <c r="D141" s="6" t="s">
        <v>8</v>
      </c>
      <c r="E141" s="6" t="s">
        <v>230</v>
      </c>
    </row>
    <row r="142" spans="1:5" x14ac:dyDescent="0.25">
      <c r="A142" s="5">
        <v>138</v>
      </c>
      <c r="B142" s="6">
        <f>[1]Hoja3!A138</f>
        <v>44302</v>
      </c>
      <c r="C142" s="6" t="s">
        <v>144</v>
      </c>
      <c r="D142" s="6" t="s">
        <v>8</v>
      </c>
      <c r="E142" s="6" t="s">
        <v>230</v>
      </c>
    </row>
    <row r="143" spans="1:5" x14ac:dyDescent="0.25">
      <c r="A143" s="5">
        <v>139</v>
      </c>
      <c r="B143" s="6">
        <f>[1]Hoja3!A139</f>
        <v>44303</v>
      </c>
      <c r="C143" s="6" t="s">
        <v>145</v>
      </c>
      <c r="D143" s="6" t="s">
        <v>11</v>
      </c>
      <c r="E143" s="6" t="s">
        <v>230</v>
      </c>
    </row>
    <row r="144" spans="1:5" x14ac:dyDescent="0.25">
      <c r="A144" s="5">
        <v>140</v>
      </c>
      <c r="B144" s="6">
        <f>[1]Hoja3!A140</f>
        <v>44304</v>
      </c>
      <c r="C144" s="6" t="s">
        <v>146</v>
      </c>
      <c r="D144" s="6" t="s">
        <v>116</v>
      </c>
      <c r="E144" s="6" t="s">
        <v>230</v>
      </c>
    </row>
    <row r="145" spans="1:5" x14ac:dyDescent="0.25">
      <c r="A145" s="5">
        <v>141</v>
      </c>
      <c r="B145" s="6">
        <f>[1]Hoja3!A141</f>
        <v>44304</v>
      </c>
      <c r="C145" s="6" t="s">
        <v>147</v>
      </c>
      <c r="D145" s="6" t="s">
        <v>8</v>
      </c>
      <c r="E145" s="6" t="s">
        <v>230</v>
      </c>
    </row>
    <row r="146" spans="1:5" x14ac:dyDescent="0.25">
      <c r="A146" s="5">
        <v>142</v>
      </c>
      <c r="B146" s="6">
        <f>[1]Hoja3!A142</f>
        <v>44304</v>
      </c>
      <c r="C146" s="6" t="s">
        <v>148</v>
      </c>
      <c r="D146" s="6" t="s">
        <v>8</v>
      </c>
      <c r="E146" s="6" t="s">
        <v>230</v>
      </c>
    </row>
    <row r="147" spans="1:5" x14ac:dyDescent="0.25">
      <c r="A147" s="5">
        <v>143</v>
      </c>
      <c r="B147" s="6">
        <f>[1]Hoja3!A143</f>
        <v>44304</v>
      </c>
      <c r="C147" s="6" t="s">
        <v>149</v>
      </c>
      <c r="D147" s="6" t="s">
        <v>8</v>
      </c>
      <c r="E147" s="6" t="s">
        <v>230</v>
      </c>
    </row>
    <row r="148" spans="1:5" x14ac:dyDescent="0.25">
      <c r="A148" s="5">
        <v>144</v>
      </c>
      <c r="B148" s="6">
        <f>[1]Hoja3!A144</f>
        <v>44304</v>
      </c>
      <c r="C148" s="6" t="s">
        <v>150</v>
      </c>
      <c r="D148" s="6" t="s">
        <v>18</v>
      </c>
      <c r="E148" s="6" t="s">
        <v>230</v>
      </c>
    </row>
    <row r="149" spans="1:5" x14ac:dyDescent="0.25">
      <c r="A149" s="5">
        <v>145</v>
      </c>
      <c r="B149" s="6">
        <f>[1]Hoja3!A145</f>
        <v>44304</v>
      </c>
      <c r="C149" s="6" t="s">
        <v>26</v>
      </c>
      <c r="D149" s="6" t="s">
        <v>8</v>
      </c>
      <c r="E149" s="6" t="s">
        <v>230</v>
      </c>
    </row>
    <row r="150" spans="1:5" x14ac:dyDescent="0.25">
      <c r="A150" s="5">
        <v>146</v>
      </c>
      <c r="B150" s="6">
        <f>[1]Hoja3!A146</f>
        <v>44304</v>
      </c>
      <c r="C150" s="6" t="s">
        <v>151</v>
      </c>
      <c r="D150" s="6" t="s">
        <v>11</v>
      </c>
      <c r="E150" s="6" t="s">
        <v>230</v>
      </c>
    </row>
    <row r="151" spans="1:5" x14ac:dyDescent="0.25">
      <c r="A151" s="5">
        <v>147</v>
      </c>
      <c r="B151" s="6">
        <f>[1]Hoja3!A147</f>
        <v>44305</v>
      </c>
      <c r="C151" s="6" t="s">
        <v>152</v>
      </c>
      <c r="D151" s="6" t="s">
        <v>8</v>
      </c>
      <c r="E151" s="6" t="s">
        <v>230</v>
      </c>
    </row>
    <row r="152" spans="1:5" x14ac:dyDescent="0.25">
      <c r="A152" s="5">
        <v>148</v>
      </c>
      <c r="B152" s="6">
        <f>[1]Hoja3!A148</f>
        <v>44305</v>
      </c>
      <c r="C152" s="6" t="s">
        <v>153</v>
      </c>
      <c r="D152" s="6" t="s">
        <v>8</v>
      </c>
      <c r="E152" s="6" t="s">
        <v>230</v>
      </c>
    </row>
    <row r="153" spans="1:5" x14ac:dyDescent="0.25">
      <c r="A153" s="5">
        <v>149</v>
      </c>
      <c r="B153" s="6">
        <f>[1]Hoja3!A149</f>
        <v>44305</v>
      </c>
      <c r="C153" s="6" t="s">
        <v>154</v>
      </c>
      <c r="D153" s="6" t="s">
        <v>8</v>
      </c>
      <c r="E153" s="6" t="s">
        <v>230</v>
      </c>
    </row>
    <row r="154" spans="1:5" x14ac:dyDescent="0.25">
      <c r="A154" s="5">
        <v>150</v>
      </c>
      <c r="B154" s="6">
        <f>[1]Hoja3!A150</f>
        <v>44305</v>
      </c>
      <c r="C154" s="6" t="s">
        <v>155</v>
      </c>
      <c r="D154" s="6" t="s">
        <v>8</v>
      </c>
      <c r="E154" s="6" t="s">
        <v>230</v>
      </c>
    </row>
    <row r="155" spans="1:5" x14ac:dyDescent="0.25">
      <c r="A155" s="5">
        <v>151</v>
      </c>
      <c r="B155" s="6">
        <f>[1]Hoja3!A151</f>
        <v>44305</v>
      </c>
      <c r="C155" s="6" t="s">
        <v>156</v>
      </c>
      <c r="D155" s="6" t="s">
        <v>52</v>
      </c>
      <c r="E155" s="6" t="s">
        <v>230</v>
      </c>
    </row>
    <row r="156" spans="1:5" x14ac:dyDescent="0.25">
      <c r="A156" s="5">
        <v>152</v>
      </c>
      <c r="B156" s="6">
        <f>[1]Hoja3!A152</f>
        <v>44305</v>
      </c>
      <c r="C156" s="6" t="s">
        <v>157</v>
      </c>
      <c r="D156" s="6" t="s">
        <v>11</v>
      </c>
      <c r="E156" s="6" t="s">
        <v>230</v>
      </c>
    </row>
    <row r="157" spans="1:5" x14ac:dyDescent="0.25">
      <c r="A157" s="5">
        <v>153</v>
      </c>
      <c r="B157" s="6">
        <f>[1]Hoja3!A153</f>
        <v>44305</v>
      </c>
      <c r="C157" s="6" t="s">
        <v>158</v>
      </c>
      <c r="D157" s="6" t="s">
        <v>52</v>
      </c>
      <c r="E157" s="6" t="s">
        <v>230</v>
      </c>
    </row>
    <row r="158" spans="1:5" x14ac:dyDescent="0.25">
      <c r="A158" s="5">
        <v>154</v>
      </c>
      <c r="B158" s="6">
        <f>[1]Hoja3!A154</f>
        <v>44305</v>
      </c>
      <c r="C158" s="6" t="s">
        <v>159</v>
      </c>
      <c r="D158" s="6" t="s">
        <v>160</v>
      </c>
      <c r="E158" s="6" t="s">
        <v>230</v>
      </c>
    </row>
    <row r="159" spans="1:5" x14ac:dyDescent="0.25">
      <c r="A159" s="5">
        <v>155</v>
      </c>
      <c r="B159" s="6">
        <f>[1]Hoja3!A155</f>
        <v>44305</v>
      </c>
      <c r="C159" s="6" t="s">
        <v>161</v>
      </c>
      <c r="D159" s="6" t="s">
        <v>8</v>
      </c>
      <c r="E159" s="6" t="s">
        <v>230</v>
      </c>
    </row>
    <row r="160" spans="1:5" x14ac:dyDescent="0.25">
      <c r="A160" s="5">
        <v>156</v>
      </c>
      <c r="B160" s="6">
        <f>[1]Hoja3!A156</f>
        <v>44305</v>
      </c>
      <c r="C160" s="6" t="s">
        <v>162</v>
      </c>
      <c r="D160" s="6" t="s">
        <v>8</v>
      </c>
      <c r="E160" s="6" t="s">
        <v>230</v>
      </c>
    </row>
    <row r="161" spans="1:5" x14ac:dyDescent="0.25">
      <c r="A161" s="5">
        <v>157</v>
      </c>
      <c r="B161" s="6">
        <f>[1]Hoja3!A157</f>
        <v>44305</v>
      </c>
      <c r="C161" s="6" t="s">
        <v>163</v>
      </c>
      <c r="D161" s="6" t="s">
        <v>8</v>
      </c>
      <c r="E161" s="6" t="s">
        <v>230</v>
      </c>
    </row>
    <row r="162" spans="1:5" x14ac:dyDescent="0.25">
      <c r="A162" s="5">
        <v>158</v>
      </c>
      <c r="B162" s="6">
        <f>[1]Hoja3!A158</f>
        <v>44305</v>
      </c>
      <c r="C162" s="6" t="s">
        <v>164</v>
      </c>
      <c r="D162" s="6" t="s">
        <v>8</v>
      </c>
      <c r="E162" s="6" t="s">
        <v>230</v>
      </c>
    </row>
    <row r="163" spans="1:5" x14ac:dyDescent="0.25">
      <c r="A163" s="5">
        <v>159</v>
      </c>
      <c r="B163" s="6">
        <f>[1]Hoja3!A159</f>
        <v>44305</v>
      </c>
      <c r="C163" s="6" t="s">
        <v>165</v>
      </c>
      <c r="D163" s="6" t="s">
        <v>8</v>
      </c>
      <c r="E163" s="6" t="s">
        <v>230</v>
      </c>
    </row>
    <row r="164" spans="1:5" x14ac:dyDescent="0.25">
      <c r="A164" s="5">
        <v>160</v>
      </c>
      <c r="B164" s="6">
        <f>[1]Hoja3!A160</f>
        <v>44306</v>
      </c>
      <c r="C164" s="6" t="s">
        <v>109</v>
      </c>
      <c r="D164" s="6" t="s">
        <v>11</v>
      </c>
      <c r="E164" s="6" t="s">
        <v>230</v>
      </c>
    </row>
    <row r="165" spans="1:5" x14ac:dyDescent="0.25">
      <c r="A165" s="5">
        <v>161</v>
      </c>
      <c r="B165" s="6">
        <f>[1]Hoja3!A161</f>
        <v>44306</v>
      </c>
      <c r="C165" s="6" t="s">
        <v>166</v>
      </c>
      <c r="D165" s="6" t="s">
        <v>11</v>
      </c>
      <c r="E165" s="6" t="s">
        <v>230</v>
      </c>
    </row>
    <row r="166" spans="1:5" x14ac:dyDescent="0.25">
      <c r="A166" s="5">
        <v>162</v>
      </c>
      <c r="B166" s="6">
        <f>[1]Hoja3!A162</f>
        <v>44306</v>
      </c>
      <c r="C166" s="6" t="s">
        <v>167</v>
      </c>
      <c r="D166" s="6" t="s">
        <v>11</v>
      </c>
      <c r="E166" s="6" t="s">
        <v>230</v>
      </c>
    </row>
    <row r="167" spans="1:5" x14ac:dyDescent="0.25">
      <c r="A167" s="5">
        <v>163</v>
      </c>
      <c r="B167" s="6">
        <f>[1]Hoja3!A163</f>
        <v>44306</v>
      </c>
      <c r="C167" s="6" t="s">
        <v>168</v>
      </c>
      <c r="D167" s="6" t="s">
        <v>11</v>
      </c>
      <c r="E167" s="6" t="s">
        <v>230</v>
      </c>
    </row>
    <row r="168" spans="1:5" x14ac:dyDescent="0.25">
      <c r="A168" s="5">
        <v>164</v>
      </c>
      <c r="B168" s="6">
        <f>[1]Hoja3!A164</f>
        <v>44306</v>
      </c>
      <c r="C168" s="6" t="s">
        <v>169</v>
      </c>
      <c r="D168" s="6" t="s">
        <v>11</v>
      </c>
      <c r="E168" s="6" t="s">
        <v>230</v>
      </c>
    </row>
    <row r="169" spans="1:5" x14ac:dyDescent="0.25">
      <c r="A169" s="5">
        <v>165</v>
      </c>
      <c r="B169" s="6">
        <f>[1]Hoja3!A165</f>
        <v>44306</v>
      </c>
      <c r="C169" s="6" t="s">
        <v>170</v>
      </c>
      <c r="D169" s="6" t="s">
        <v>11</v>
      </c>
      <c r="E169" s="6" t="s">
        <v>230</v>
      </c>
    </row>
    <row r="170" spans="1:5" x14ac:dyDescent="0.25">
      <c r="A170" s="5">
        <v>166</v>
      </c>
      <c r="B170" s="6">
        <f>[1]Hoja3!A166</f>
        <v>44306</v>
      </c>
      <c r="C170" s="6" t="s">
        <v>171</v>
      </c>
      <c r="D170" s="6" t="s">
        <v>11</v>
      </c>
      <c r="E170" s="6" t="s">
        <v>230</v>
      </c>
    </row>
    <row r="171" spans="1:5" x14ac:dyDescent="0.25">
      <c r="A171" s="5">
        <v>167</v>
      </c>
      <c r="B171" s="6">
        <f>[1]Hoja3!A167</f>
        <v>44306</v>
      </c>
      <c r="C171" s="6" t="s">
        <v>172</v>
      </c>
      <c r="D171" s="6" t="s">
        <v>11</v>
      </c>
      <c r="E171" s="6" t="s">
        <v>230</v>
      </c>
    </row>
    <row r="172" spans="1:5" x14ac:dyDescent="0.25">
      <c r="A172" s="5">
        <v>168</v>
      </c>
      <c r="B172" s="6">
        <f>[1]Hoja3!A168</f>
        <v>44306</v>
      </c>
      <c r="C172" s="6" t="s">
        <v>173</v>
      </c>
      <c r="D172" s="6" t="s">
        <v>11</v>
      </c>
      <c r="E172" s="6" t="s">
        <v>230</v>
      </c>
    </row>
    <row r="173" spans="1:5" x14ac:dyDescent="0.25">
      <c r="A173" s="5">
        <v>169</v>
      </c>
      <c r="B173" s="6">
        <f>[1]Hoja3!A169</f>
        <v>44306</v>
      </c>
      <c r="C173" s="6" t="s">
        <v>174</v>
      </c>
      <c r="D173" s="6" t="s">
        <v>160</v>
      </c>
      <c r="E173" s="6" t="s">
        <v>230</v>
      </c>
    </row>
    <row r="174" spans="1:5" x14ac:dyDescent="0.25">
      <c r="A174" s="5">
        <v>170</v>
      </c>
      <c r="B174" s="6">
        <f>[1]Hoja3!A170</f>
        <v>44306</v>
      </c>
      <c r="C174" s="6" t="s">
        <v>175</v>
      </c>
      <c r="D174" s="6" t="s">
        <v>8</v>
      </c>
      <c r="E174" s="6" t="s">
        <v>230</v>
      </c>
    </row>
    <row r="175" spans="1:5" x14ac:dyDescent="0.25">
      <c r="A175" s="5">
        <v>171</v>
      </c>
      <c r="B175" s="6">
        <f>[1]Hoja3!A171</f>
        <v>44306</v>
      </c>
      <c r="C175" s="6" t="s">
        <v>176</v>
      </c>
      <c r="D175" s="6" t="s">
        <v>8</v>
      </c>
      <c r="E175" s="6" t="s">
        <v>230</v>
      </c>
    </row>
    <row r="176" spans="1:5" x14ac:dyDescent="0.25">
      <c r="A176" s="5">
        <v>172</v>
      </c>
      <c r="B176" s="6">
        <f>[1]Hoja3!A172</f>
        <v>44307</v>
      </c>
      <c r="C176" s="6" t="s">
        <v>177</v>
      </c>
      <c r="D176" s="6" t="s">
        <v>11</v>
      </c>
      <c r="E176" s="6" t="s">
        <v>230</v>
      </c>
    </row>
    <row r="177" spans="1:5" x14ac:dyDescent="0.25">
      <c r="A177" s="5">
        <v>173</v>
      </c>
      <c r="B177" s="6">
        <f>[1]Hoja3!A173</f>
        <v>44307</v>
      </c>
      <c r="C177" s="6" t="s">
        <v>178</v>
      </c>
      <c r="D177" s="6" t="s">
        <v>11</v>
      </c>
      <c r="E177" s="6" t="s">
        <v>230</v>
      </c>
    </row>
    <row r="178" spans="1:5" x14ac:dyDescent="0.25">
      <c r="A178" s="5">
        <v>174</v>
      </c>
      <c r="B178" s="6">
        <f>[1]Hoja3!A174</f>
        <v>44307</v>
      </c>
      <c r="C178" s="6" t="s">
        <v>179</v>
      </c>
      <c r="D178" s="6" t="s">
        <v>11</v>
      </c>
      <c r="E178" s="6" t="s">
        <v>230</v>
      </c>
    </row>
    <row r="179" spans="1:5" x14ac:dyDescent="0.25">
      <c r="A179" s="5">
        <v>175</v>
      </c>
      <c r="B179" s="6">
        <f>[1]Hoja3!A175</f>
        <v>44307</v>
      </c>
      <c r="C179" s="6" t="s">
        <v>180</v>
      </c>
      <c r="D179" s="6" t="s">
        <v>11</v>
      </c>
      <c r="E179" s="6" t="s">
        <v>230</v>
      </c>
    </row>
    <row r="180" spans="1:5" x14ac:dyDescent="0.25">
      <c r="A180" s="5">
        <v>176</v>
      </c>
      <c r="B180" s="6">
        <f>[1]Hoja3!A176</f>
        <v>44307</v>
      </c>
      <c r="C180" s="6" t="s">
        <v>181</v>
      </c>
      <c r="D180" s="6" t="s">
        <v>116</v>
      </c>
      <c r="E180" s="6" t="s">
        <v>230</v>
      </c>
    </row>
    <row r="181" spans="1:5" x14ac:dyDescent="0.25">
      <c r="A181" s="5">
        <v>177</v>
      </c>
      <c r="B181" s="6">
        <f>[1]Hoja3!A177</f>
        <v>44307</v>
      </c>
      <c r="C181" s="6" t="s">
        <v>182</v>
      </c>
      <c r="D181" s="6" t="s">
        <v>11</v>
      </c>
      <c r="E181" s="6" t="s">
        <v>230</v>
      </c>
    </row>
    <row r="182" spans="1:5" x14ac:dyDescent="0.25">
      <c r="A182" s="5">
        <v>178</v>
      </c>
      <c r="B182" s="6">
        <f>[1]Hoja3!A178</f>
        <v>44307</v>
      </c>
      <c r="C182" s="6" t="s">
        <v>183</v>
      </c>
      <c r="D182" s="6" t="s">
        <v>11</v>
      </c>
      <c r="E182" s="6" t="s">
        <v>230</v>
      </c>
    </row>
    <row r="183" spans="1:5" x14ac:dyDescent="0.25">
      <c r="A183" s="5">
        <v>179</v>
      </c>
      <c r="B183" s="6">
        <f>[1]Hoja3!A179</f>
        <v>44307</v>
      </c>
      <c r="C183" s="6" t="s">
        <v>35</v>
      </c>
      <c r="D183" s="6" t="s">
        <v>30</v>
      </c>
      <c r="E183" s="6" t="s">
        <v>230</v>
      </c>
    </row>
    <row r="184" spans="1:5" x14ac:dyDescent="0.25">
      <c r="A184" s="5">
        <v>180</v>
      </c>
      <c r="B184" s="6">
        <f>[1]Hoja3!A180</f>
        <v>44308</v>
      </c>
      <c r="C184" s="6" t="s">
        <v>184</v>
      </c>
      <c r="D184" s="6" t="s">
        <v>30</v>
      </c>
      <c r="E184" s="6" t="s">
        <v>230</v>
      </c>
    </row>
    <row r="185" spans="1:5" x14ac:dyDescent="0.25">
      <c r="A185" s="5">
        <v>181</v>
      </c>
      <c r="B185" s="6">
        <f>[1]Hoja3!A181</f>
        <v>44308</v>
      </c>
      <c r="C185" s="6" t="s">
        <v>185</v>
      </c>
      <c r="D185" s="6" t="s">
        <v>30</v>
      </c>
      <c r="E185" s="6" t="s">
        <v>230</v>
      </c>
    </row>
    <row r="186" spans="1:5" x14ac:dyDescent="0.25">
      <c r="A186" s="5">
        <v>182</v>
      </c>
      <c r="B186" s="6">
        <f>[1]Hoja3!A182</f>
        <v>44308</v>
      </c>
      <c r="C186" s="6" t="s">
        <v>186</v>
      </c>
      <c r="D186" s="6" t="s">
        <v>11</v>
      </c>
      <c r="E186" s="6" t="s">
        <v>230</v>
      </c>
    </row>
    <row r="187" spans="1:5" x14ac:dyDescent="0.25">
      <c r="A187" s="5">
        <v>183</v>
      </c>
      <c r="B187" s="6">
        <f>[1]Hoja3!A183</f>
        <v>44308</v>
      </c>
      <c r="C187" s="6" t="s">
        <v>187</v>
      </c>
      <c r="D187" s="6" t="s">
        <v>11</v>
      </c>
      <c r="E187" s="6" t="s">
        <v>230</v>
      </c>
    </row>
    <row r="188" spans="1:5" x14ac:dyDescent="0.25">
      <c r="A188" s="5">
        <v>184</v>
      </c>
      <c r="B188" s="6">
        <f>[1]Hoja3!A184</f>
        <v>44308</v>
      </c>
      <c r="C188" s="6" t="s">
        <v>188</v>
      </c>
      <c r="D188" s="6" t="s">
        <v>11</v>
      </c>
      <c r="E188" s="6" t="s">
        <v>230</v>
      </c>
    </row>
    <row r="189" spans="1:5" x14ac:dyDescent="0.25">
      <c r="A189" s="5">
        <v>185</v>
      </c>
      <c r="B189" s="6">
        <f>[1]Hoja3!A185</f>
        <v>44308</v>
      </c>
      <c r="C189" s="6" t="s">
        <v>189</v>
      </c>
      <c r="D189" s="6" t="s">
        <v>11</v>
      </c>
      <c r="E189" s="6" t="s">
        <v>230</v>
      </c>
    </row>
    <row r="190" spans="1:5" x14ac:dyDescent="0.25">
      <c r="A190" s="5">
        <v>186</v>
      </c>
      <c r="B190" s="6">
        <f>[1]Hoja3!A186</f>
        <v>44308</v>
      </c>
      <c r="C190" s="6" t="s">
        <v>190</v>
      </c>
      <c r="D190" s="6" t="s">
        <v>11</v>
      </c>
      <c r="E190" s="6" t="s">
        <v>230</v>
      </c>
    </row>
    <row r="191" spans="1:5" x14ac:dyDescent="0.25">
      <c r="A191" s="5">
        <v>187</v>
      </c>
      <c r="B191" s="6">
        <f>[1]Hoja3!A187</f>
        <v>44308</v>
      </c>
      <c r="C191" s="6" t="s">
        <v>191</v>
      </c>
      <c r="D191" s="6" t="s">
        <v>11</v>
      </c>
      <c r="E191" s="6" t="s">
        <v>230</v>
      </c>
    </row>
    <row r="192" spans="1:5" x14ac:dyDescent="0.25">
      <c r="A192" s="5">
        <v>188</v>
      </c>
      <c r="B192" s="6">
        <f>[1]Hoja3!A188</f>
        <v>44308</v>
      </c>
      <c r="C192" s="6" t="s">
        <v>192</v>
      </c>
      <c r="D192" s="6" t="s">
        <v>8</v>
      </c>
      <c r="E192" s="6" t="s">
        <v>230</v>
      </c>
    </row>
    <row r="193" spans="1:5" x14ac:dyDescent="0.25">
      <c r="A193" s="5">
        <v>189</v>
      </c>
      <c r="B193" s="6">
        <f>[1]Hoja3!A189</f>
        <v>44308</v>
      </c>
      <c r="C193" s="6" t="s">
        <v>193</v>
      </c>
      <c r="D193" s="6" t="s">
        <v>8</v>
      </c>
      <c r="E193" s="6" t="s">
        <v>230</v>
      </c>
    </row>
    <row r="194" spans="1:5" x14ac:dyDescent="0.25">
      <c r="A194" s="5">
        <v>190</v>
      </c>
      <c r="B194" s="6">
        <f>[1]Hoja3!A190</f>
        <v>44308</v>
      </c>
      <c r="C194" s="6" t="s">
        <v>194</v>
      </c>
      <c r="D194" s="6" t="s">
        <v>8</v>
      </c>
      <c r="E194" s="6" t="s">
        <v>230</v>
      </c>
    </row>
    <row r="195" spans="1:5" x14ac:dyDescent="0.25">
      <c r="A195" s="5">
        <v>191</v>
      </c>
      <c r="B195" s="6">
        <f>[1]Hoja3!A191</f>
        <v>44308</v>
      </c>
      <c r="C195" s="6" t="s">
        <v>195</v>
      </c>
      <c r="D195" s="6" t="s">
        <v>8</v>
      </c>
      <c r="E195" s="6" t="s">
        <v>230</v>
      </c>
    </row>
    <row r="196" spans="1:5" x14ac:dyDescent="0.25">
      <c r="A196" s="5">
        <v>192</v>
      </c>
      <c r="B196" s="6">
        <f>[1]Hoja3!A192</f>
        <v>44308</v>
      </c>
      <c r="C196" s="6" t="s">
        <v>196</v>
      </c>
      <c r="D196" s="6" t="s">
        <v>8</v>
      </c>
      <c r="E196" s="6" t="s">
        <v>230</v>
      </c>
    </row>
    <row r="197" spans="1:5" x14ac:dyDescent="0.25">
      <c r="A197" s="5">
        <v>193</v>
      </c>
      <c r="B197" s="6">
        <f>[1]Hoja3!A193</f>
        <v>44308</v>
      </c>
      <c r="C197" s="6" t="s">
        <v>197</v>
      </c>
      <c r="D197" s="6" t="s">
        <v>8</v>
      </c>
      <c r="E197" s="6" t="s">
        <v>230</v>
      </c>
    </row>
    <row r="198" spans="1:5" x14ac:dyDescent="0.25">
      <c r="A198" s="5">
        <v>194</v>
      </c>
      <c r="B198" s="6">
        <f>[1]Hoja3!A194</f>
        <v>44308</v>
      </c>
      <c r="C198" s="6" t="s">
        <v>198</v>
      </c>
      <c r="D198" s="6" t="s">
        <v>8</v>
      </c>
      <c r="E198" s="6" t="s">
        <v>230</v>
      </c>
    </row>
    <row r="199" spans="1:5" x14ac:dyDescent="0.25">
      <c r="A199" s="5">
        <v>195</v>
      </c>
      <c r="B199" s="6">
        <f>[1]Hoja3!A195</f>
        <v>44309</v>
      </c>
      <c r="C199" s="6" t="s">
        <v>199</v>
      </c>
      <c r="D199" s="6" t="s">
        <v>11</v>
      </c>
      <c r="E199" s="6" t="s">
        <v>230</v>
      </c>
    </row>
    <row r="200" spans="1:5" x14ac:dyDescent="0.25">
      <c r="A200" s="5">
        <v>196</v>
      </c>
      <c r="B200" s="6">
        <f>[1]Hoja3!A196</f>
        <v>44309</v>
      </c>
      <c r="C200" s="6" t="s">
        <v>200</v>
      </c>
      <c r="D200" s="6" t="s">
        <v>11</v>
      </c>
      <c r="E200" s="6" t="s">
        <v>230</v>
      </c>
    </row>
    <row r="201" spans="1:5" x14ac:dyDescent="0.25">
      <c r="A201" s="5">
        <v>197</v>
      </c>
      <c r="B201" s="6">
        <f>[1]Hoja3!A197</f>
        <v>44309</v>
      </c>
      <c r="C201" s="6" t="s">
        <v>201</v>
      </c>
      <c r="D201" s="6" t="s">
        <v>11</v>
      </c>
      <c r="E201" s="6" t="s">
        <v>230</v>
      </c>
    </row>
    <row r="202" spans="1:5" x14ac:dyDescent="0.25">
      <c r="A202" s="5">
        <v>198</v>
      </c>
      <c r="B202" s="6">
        <f>[1]Hoja3!A198</f>
        <v>44309</v>
      </c>
      <c r="C202" s="6" t="s">
        <v>202</v>
      </c>
      <c r="D202" s="6" t="s">
        <v>11</v>
      </c>
      <c r="E202" s="6" t="s">
        <v>230</v>
      </c>
    </row>
    <row r="203" spans="1:5" x14ac:dyDescent="0.25">
      <c r="A203" s="5">
        <v>199</v>
      </c>
      <c r="B203" s="6">
        <f>[1]Hoja3!A199</f>
        <v>44309</v>
      </c>
      <c r="C203" s="6" t="s">
        <v>161</v>
      </c>
      <c r="D203" s="6" t="s">
        <v>8</v>
      </c>
      <c r="E203" s="6" t="s">
        <v>230</v>
      </c>
    </row>
    <row r="204" spans="1:5" x14ac:dyDescent="0.25">
      <c r="A204" s="5">
        <v>200</v>
      </c>
      <c r="B204" s="6">
        <f>[1]Hoja3!A200</f>
        <v>44309</v>
      </c>
      <c r="C204" s="6" t="s">
        <v>163</v>
      </c>
      <c r="D204" s="6" t="s">
        <v>8</v>
      </c>
      <c r="E204" s="6" t="s">
        <v>230</v>
      </c>
    </row>
    <row r="205" spans="1:5" x14ac:dyDescent="0.25">
      <c r="A205" s="5">
        <v>201</v>
      </c>
      <c r="B205" s="6">
        <f>[1]Hoja3!A201</f>
        <v>44309</v>
      </c>
      <c r="C205" s="6" t="s">
        <v>203</v>
      </c>
      <c r="D205" s="6" t="s">
        <v>8</v>
      </c>
      <c r="E205" s="6" t="s">
        <v>230</v>
      </c>
    </row>
    <row r="206" spans="1:5" x14ac:dyDescent="0.25">
      <c r="A206" s="5">
        <v>202</v>
      </c>
      <c r="B206" s="6">
        <f>[1]Hoja3!A202</f>
        <v>44309</v>
      </c>
      <c r="C206" s="6" t="s">
        <v>204</v>
      </c>
      <c r="D206" s="6" t="s">
        <v>8</v>
      </c>
      <c r="E206" s="6" t="s">
        <v>230</v>
      </c>
    </row>
    <row r="207" spans="1:5" x14ac:dyDescent="0.25">
      <c r="A207" s="5">
        <v>203</v>
      </c>
      <c r="B207" s="6">
        <f>[1]Hoja3!A203</f>
        <v>44309</v>
      </c>
      <c r="C207" s="6" t="s">
        <v>205</v>
      </c>
      <c r="D207" s="6" t="s">
        <v>8</v>
      </c>
      <c r="E207" s="6" t="s">
        <v>230</v>
      </c>
    </row>
    <row r="208" spans="1:5" x14ac:dyDescent="0.25">
      <c r="A208" s="5">
        <v>204</v>
      </c>
      <c r="B208" s="6">
        <f>[1]Hoja3!A204</f>
        <v>44310</v>
      </c>
      <c r="C208" s="6" t="s">
        <v>206</v>
      </c>
      <c r="D208" s="6" t="s">
        <v>11</v>
      </c>
      <c r="E208" s="6" t="s">
        <v>230</v>
      </c>
    </row>
    <row r="209" spans="1:5" x14ac:dyDescent="0.25">
      <c r="A209" s="5">
        <v>205</v>
      </c>
      <c r="B209" s="6">
        <f>[1]Hoja3!A205</f>
        <v>44310</v>
      </c>
      <c r="C209" s="6" t="s">
        <v>207</v>
      </c>
      <c r="D209" s="6" t="s">
        <v>11</v>
      </c>
      <c r="E209" s="6" t="s">
        <v>230</v>
      </c>
    </row>
    <row r="210" spans="1:5" x14ac:dyDescent="0.25">
      <c r="A210" s="5">
        <v>206</v>
      </c>
      <c r="B210" s="6">
        <f>[1]Hoja3!A206</f>
        <v>44310</v>
      </c>
      <c r="C210" s="6" t="s">
        <v>208</v>
      </c>
      <c r="D210" s="6" t="s">
        <v>11</v>
      </c>
      <c r="E210" s="6" t="s">
        <v>230</v>
      </c>
    </row>
    <row r="211" spans="1:5" x14ac:dyDescent="0.25">
      <c r="A211" s="5">
        <v>207</v>
      </c>
      <c r="B211" s="6">
        <f>[1]Hoja3!A207</f>
        <v>44310</v>
      </c>
      <c r="C211" s="6" t="s">
        <v>209</v>
      </c>
      <c r="D211" s="6" t="s">
        <v>8</v>
      </c>
      <c r="E211" s="6" t="s">
        <v>230</v>
      </c>
    </row>
    <row r="212" spans="1:5" x14ac:dyDescent="0.25">
      <c r="A212" s="5">
        <v>208</v>
      </c>
      <c r="B212" s="6">
        <f>[1]Hoja3!A208</f>
        <v>44312</v>
      </c>
      <c r="C212" s="6" t="s">
        <v>210</v>
      </c>
      <c r="D212" s="6" t="s">
        <v>30</v>
      </c>
      <c r="E212" s="6" t="s">
        <v>230</v>
      </c>
    </row>
    <row r="213" spans="1:5" x14ac:dyDescent="0.25">
      <c r="A213" s="5">
        <v>209</v>
      </c>
      <c r="B213" s="6">
        <f>[1]Hoja3!A209</f>
        <v>44312</v>
      </c>
      <c r="C213" s="6" t="s">
        <v>211</v>
      </c>
      <c r="D213" s="6" t="s">
        <v>8</v>
      </c>
      <c r="E213" s="6" t="s">
        <v>230</v>
      </c>
    </row>
    <row r="214" spans="1:5" x14ac:dyDescent="0.25">
      <c r="A214" s="5">
        <v>210</v>
      </c>
      <c r="B214" s="6">
        <f>[1]Hoja3!A210</f>
        <v>44312</v>
      </c>
      <c r="C214" s="6" t="s">
        <v>209</v>
      </c>
      <c r="D214" s="6" t="s">
        <v>8</v>
      </c>
      <c r="E214" s="6" t="s">
        <v>230</v>
      </c>
    </row>
    <row r="215" spans="1:5" x14ac:dyDescent="0.25">
      <c r="A215" s="5">
        <v>211</v>
      </c>
      <c r="B215" s="6">
        <f>[1]Hoja3!A211</f>
        <v>44312</v>
      </c>
      <c r="C215" s="6" t="s">
        <v>212</v>
      </c>
      <c r="D215" s="6" t="s">
        <v>8</v>
      </c>
      <c r="E215" s="6" t="s">
        <v>230</v>
      </c>
    </row>
    <row r="216" spans="1:5" x14ac:dyDescent="0.25">
      <c r="A216" s="5">
        <v>212</v>
      </c>
      <c r="B216" s="6">
        <f>[1]Hoja3!A212</f>
        <v>44312</v>
      </c>
      <c r="C216" s="6" t="s">
        <v>213</v>
      </c>
      <c r="D216" s="6" t="s">
        <v>8</v>
      </c>
      <c r="E216" s="6" t="s">
        <v>230</v>
      </c>
    </row>
    <row r="217" spans="1:5" x14ac:dyDescent="0.25">
      <c r="A217" s="5">
        <v>213</v>
      </c>
      <c r="B217" s="6">
        <f>[1]Hoja3!A213</f>
        <v>44313</v>
      </c>
      <c r="C217" s="6" t="s">
        <v>34</v>
      </c>
      <c r="D217" s="6" t="s">
        <v>13</v>
      </c>
      <c r="E217" s="6" t="s">
        <v>230</v>
      </c>
    </row>
    <row r="218" spans="1:5" x14ac:dyDescent="0.25">
      <c r="A218" s="5">
        <v>214</v>
      </c>
      <c r="B218" s="6">
        <f>[1]Hoja3!A214</f>
        <v>44313</v>
      </c>
      <c r="C218" s="6" t="s">
        <v>212</v>
      </c>
      <c r="D218" s="6" t="s">
        <v>8</v>
      </c>
      <c r="E218" s="6" t="s">
        <v>230</v>
      </c>
    </row>
    <row r="219" spans="1:5" x14ac:dyDescent="0.25">
      <c r="A219" s="5">
        <v>215</v>
      </c>
      <c r="B219" s="6">
        <f>[1]Hoja3!A215</f>
        <v>44313</v>
      </c>
      <c r="C219" s="6" t="s">
        <v>214</v>
      </c>
      <c r="D219" s="6" t="s">
        <v>8</v>
      </c>
      <c r="E219" s="6" t="s">
        <v>230</v>
      </c>
    </row>
    <row r="220" spans="1:5" x14ac:dyDescent="0.25">
      <c r="A220" s="5">
        <v>216</v>
      </c>
      <c r="B220" s="6">
        <f>[1]Hoja3!A216</f>
        <v>44313</v>
      </c>
      <c r="C220" s="6" t="s">
        <v>215</v>
      </c>
      <c r="D220" s="6" t="s">
        <v>8</v>
      </c>
      <c r="E220" s="6" t="s">
        <v>230</v>
      </c>
    </row>
    <row r="221" spans="1:5" x14ac:dyDescent="0.25">
      <c r="A221" s="5">
        <v>217</v>
      </c>
      <c r="B221" s="6">
        <f>[1]Hoja3!A217</f>
        <v>44313</v>
      </c>
      <c r="C221" s="6" t="s">
        <v>216</v>
      </c>
      <c r="D221" s="6" t="s">
        <v>8</v>
      </c>
      <c r="E221" s="6" t="s">
        <v>230</v>
      </c>
    </row>
    <row r="222" spans="1:5" x14ac:dyDescent="0.25">
      <c r="A222" s="5">
        <v>218</v>
      </c>
      <c r="B222" s="6">
        <f>[1]Hoja3!A218</f>
        <v>44313</v>
      </c>
      <c r="C222" s="6" t="s">
        <v>217</v>
      </c>
      <c r="D222" s="6" t="s">
        <v>8</v>
      </c>
      <c r="E222" s="6" t="s">
        <v>230</v>
      </c>
    </row>
    <row r="223" spans="1:5" x14ac:dyDescent="0.25">
      <c r="A223" s="5">
        <v>219</v>
      </c>
      <c r="B223" s="6">
        <f>[1]Hoja3!A219</f>
        <v>44313</v>
      </c>
      <c r="C223" s="6" t="s">
        <v>218</v>
      </c>
      <c r="D223" s="6" t="s">
        <v>18</v>
      </c>
      <c r="E223" s="6" t="s">
        <v>230</v>
      </c>
    </row>
    <row r="224" spans="1:5" x14ac:dyDescent="0.25">
      <c r="A224" s="5">
        <v>220</v>
      </c>
      <c r="B224" s="6">
        <f>[1]Hoja3!A220</f>
        <v>44313</v>
      </c>
      <c r="C224" s="6" t="s">
        <v>219</v>
      </c>
      <c r="D224" s="6" t="s">
        <v>18</v>
      </c>
      <c r="E224" s="6" t="s">
        <v>230</v>
      </c>
    </row>
    <row r="225" spans="1:5" x14ac:dyDescent="0.25">
      <c r="A225" s="5">
        <v>221</v>
      </c>
      <c r="B225" s="6">
        <f>[1]Hoja3!A221</f>
        <v>44313</v>
      </c>
      <c r="C225" s="6" t="s">
        <v>220</v>
      </c>
      <c r="D225" s="6" t="s">
        <v>18</v>
      </c>
      <c r="E225" s="6" t="s">
        <v>230</v>
      </c>
    </row>
    <row r="226" spans="1:5" x14ac:dyDescent="0.25">
      <c r="A226" s="5">
        <v>222</v>
      </c>
      <c r="B226" s="6">
        <f>[1]Hoja3!A222</f>
        <v>44313</v>
      </c>
      <c r="C226" s="6" t="s">
        <v>14</v>
      </c>
      <c r="D226" s="6" t="s">
        <v>8</v>
      </c>
      <c r="E226" s="6" t="s">
        <v>230</v>
      </c>
    </row>
    <row r="227" spans="1:5" x14ac:dyDescent="0.25">
      <c r="A227" s="5">
        <v>223</v>
      </c>
      <c r="B227" s="6">
        <f>[1]Hoja3!A223</f>
        <v>44313</v>
      </c>
      <c r="C227" s="6" t="s">
        <v>221</v>
      </c>
      <c r="D227" s="6" t="s">
        <v>222</v>
      </c>
      <c r="E227" s="6" t="s">
        <v>230</v>
      </c>
    </row>
    <row r="228" spans="1:5" x14ac:dyDescent="0.25">
      <c r="A228" s="5">
        <v>224</v>
      </c>
      <c r="B228" s="6">
        <f>[1]Hoja3!A224</f>
        <v>44314</v>
      </c>
      <c r="C228" s="6" t="s">
        <v>223</v>
      </c>
      <c r="D228" s="6" t="s">
        <v>8</v>
      </c>
      <c r="E228" s="6" t="s">
        <v>230</v>
      </c>
    </row>
    <row r="229" spans="1:5" x14ac:dyDescent="0.25">
      <c r="A229" s="5">
        <v>225</v>
      </c>
      <c r="B229" s="6">
        <f>[1]Hoja3!A225</f>
        <v>44314</v>
      </c>
      <c r="C229" s="6" t="s">
        <v>221</v>
      </c>
      <c r="D229" s="6" t="s">
        <v>222</v>
      </c>
      <c r="E229" s="6" t="s">
        <v>230</v>
      </c>
    </row>
    <row r="230" spans="1:5" x14ac:dyDescent="0.25">
      <c r="A230" s="5">
        <v>226</v>
      </c>
      <c r="B230" s="6">
        <f>[1]Hoja3!A226</f>
        <v>44314</v>
      </c>
      <c r="C230" s="6" t="s">
        <v>224</v>
      </c>
      <c r="D230" s="6" t="s">
        <v>8</v>
      </c>
      <c r="E230" s="6" t="s">
        <v>230</v>
      </c>
    </row>
    <row r="231" spans="1:5" x14ac:dyDescent="0.25">
      <c r="A231" s="5">
        <v>227</v>
      </c>
      <c r="B231" s="6">
        <f>[1]Hoja3!A227</f>
        <v>44315</v>
      </c>
      <c r="C231" s="6" t="s">
        <v>225</v>
      </c>
      <c r="D231" s="6" t="s">
        <v>8</v>
      </c>
      <c r="E231" s="6" t="s">
        <v>230</v>
      </c>
    </row>
    <row r="232" spans="1:5" x14ac:dyDescent="0.25">
      <c r="A232" s="5">
        <v>228</v>
      </c>
      <c r="B232" s="6">
        <f>[1]Hoja3!A228</f>
        <v>44315</v>
      </c>
      <c r="C232" s="6" t="s">
        <v>221</v>
      </c>
      <c r="D232" s="6" t="s">
        <v>222</v>
      </c>
      <c r="E232" s="6" t="s">
        <v>230</v>
      </c>
    </row>
    <row r="233" spans="1:5" x14ac:dyDescent="0.25">
      <c r="A233" s="5">
        <v>229</v>
      </c>
      <c r="B233" s="6">
        <v>44300</v>
      </c>
      <c r="C233" s="6" t="s">
        <v>226</v>
      </c>
      <c r="D233" s="6" t="s">
        <v>11</v>
      </c>
      <c r="E233" s="6" t="s">
        <v>230</v>
      </c>
    </row>
    <row r="234" spans="1:5" x14ac:dyDescent="0.25">
      <c r="A234" s="5">
        <v>230</v>
      </c>
      <c r="B234" s="6">
        <v>44300</v>
      </c>
      <c r="C234" s="6" t="s">
        <v>227</v>
      </c>
      <c r="D234" s="6" t="s">
        <v>11</v>
      </c>
      <c r="E234" s="6" t="s">
        <v>230</v>
      </c>
    </row>
    <row r="235" spans="1:5" x14ac:dyDescent="0.25">
      <c r="A235" s="5">
        <v>231</v>
      </c>
      <c r="B235" s="6">
        <v>44302</v>
      </c>
      <c r="C235" s="6" t="s">
        <v>228</v>
      </c>
      <c r="D235" s="6" t="s">
        <v>11</v>
      </c>
      <c r="E235" s="6" t="s">
        <v>230</v>
      </c>
    </row>
    <row r="236" spans="1:5" x14ac:dyDescent="0.25">
      <c r="A236" s="5">
        <v>232</v>
      </c>
      <c r="B236" s="6">
        <v>44302</v>
      </c>
      <c r="C236" s="6" t="s">
        <v>229</v>
      </c>
      <c r="D236" s="6" t="s">
        <v>11</v>
      </c>
      <c r="E236" s="6" t="s">
        <v>230</v>
      </c>
    </row>
  </sheetData>
  <mergeCells count="2">
    <mergeCell ref="A2:E2"/>
    <mergeCell ref="A3:E3"/>
  </mergeCells>
  <pageMargins left="0.7" right="0.7" top="0.75" bottom="0.75" header="0.3" footer="0.3"/>
  <pageSetup scale="13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2019-10-04T15:43:38Z</dcterms:created>
  <dcterms:modified xsi:type="dcterms:W3CDTF">2021-05-13T18:26:47Z</dcterms:modified>
</cp:coreProperties>
</file>