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<sst xmlns="http://schemas.openxmlformats.org/spreadsheetml/2006/main" count="186" uniqueCount="108">
  <si>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</si>
  <si>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</si>
  <si>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</t>
  </si>
  <si>
    <t>Lista de Raya (forma tabular)</t>
  </si>
  <si>
    <t>Periodo 20 al 20 Quincenal del 16/10/2022 al 31/10/2022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</si>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</sst>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8" sqref="N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19" t="s">
        <v>2</v>
      </c>
      <c r="C2" s="20"/>
    </row>
    <row r="3" spans="1:9" ht="15.75" x14ac:dyDescent="0.25">
      <c r="B3" s="21" t="s">
        <v>3</v>
      </c>
      <c r="C3" s="18"/>
    </row>
    <row r="4" spans="1:9" ht="15" x14ac:dyDescent="0.25">
      <c r="B4" s="22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4358</v>
      </c>
      <c r="D18" s="1">
        <v>4358</v>
      </c>
      <c r="E18" s="1">
        <v>0</v>
      </c>
      <c r="F18" s="1">
        <v>339</v>
      </c>
      <c r="G18" s="1">
        <v>339</v>
      </c>
      <c r="H18" s="1">
        <v>339</v>
      </c>
      <c r="I18" s="1">
        <v>4019</v>
      </c>
    </row>
    <row r="19" spans="1:9" x14ac:dyDescent="0.2">
      <c r="A19" s="2" t="s">
        <v>28</v>
      </c>
      <c r="B19" s="1" t="s">
        <v>29</v>
      </c>
      <c r="C19" s="1">
        <v>2484</v>
      </c>
      <c r="D19" s="1">
        <v>2484</v>
      </c>
      <c r="E19" s="1">
        <v>-16</v>
      </c>
      <c r="F19" s="1">
        <v>145</v>
      </c>
      <c r="G19" s="1">
        <v>0</v>
      </c>
      <c r="H19" s="1">
        <v>-16</v>
      </c>
      <c r="I19" s="1">
        <v>2500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27542</v>
      </c>
      <c r="D21" s="16">
        <v>27542</v>
      </c>
      <c r="E21" s="16">
        <v>-16</v>
      </c>
      <c r="F21" s="16">
        <v>2531</v>
      </c>
      <c r="G21" s="16">
        <v>2241</v>
      </c>
      <c r="H21" s="16">
        <v>2589.3200000000002</v>
      </c>
      <c r="I21" s="16">
        <v>24953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6893</v>
      </c>
      <c r="D24" s="1">
        <v>6893</v>
      </c>
      <c r="E24" s="1">
        <v>0</v>
      </c>
      <c r="F24" s="1">
        <v>761</v>
      </c>
      <c r="G24" s="1">
        <v>761</v>
      </c>
      <c r="H24" s="1">
        <v>819.32</v>
      </c>
      <c r="I24" s="1">
        <v>6074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726</v>
      </c>
      <c r="G25" s="1">
        <v>726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211</v>
      </c>
      <c r="G26" s="1">
        <v>86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209</v>
      </c>
      <c r="G27" s="1">
        <v>83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19961</v>
      </c>
      <c r="D29" s="16">
        <v>19961</v>
      </c>
      <c r="E29" s="16">
        <v>0</v>
      </c>
      <c r="F29" s="16">
        <v>1907</v>
      </c>
      <c r="G29" s="16">
        <v>1656</v>
      </c>
      <c r="H29" s="16">
        <v>1774.32</v>
      </c>
      <c r="I29" s="16">
        <v>18187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270</v>
      </c>
      <c r="I35" s="1">
        <v>2493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165</v>
      </c>
      <c r="G36" s="1">
        <v>20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825</v>
      </c>
      <c r="G38" s="16">
        <v>100</v>
      </c>
      <c r="H38" s="16">
        <v>377.43</v>
      </c>
      <c r="I38" s="16">
        <v>13438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1473</v>
      </c>
      <c r="D41" s="1">
        <v>1473</v>
      </c>
      <c r="E41" s="1">
        <v>-121</v>
      </c>
      <c r="F41" s="1">
        <v>80</v>
      </c>
      <c r="G41" s="1">
        <v>0</v>
      </c>
      <c r="H41" s="1">
        <v>-121</v>
      </c>
      <c r="I41" s="1">
        <v>1594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1526</v>
      </c>
      <c r="I46" s="1">
        <v>3500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x14ac:dyDescent="0.2">
      <c r="A53" s="2" t="s">
        <v>77</v>
      </c>
      <c r="B53" s="1" t="s">
        <v>78</v>
      </c>
      <c r="C53" s="1">
        <v>4191</v>
      </c>
      <c r="D53" s="1">
        <v>4191</v>
      </c>
      <c r="E53" s="1">
        <v>0</v>
      </c>
      <c r="F53" s="1">
        <v>321</v>
      </c>
      <c r="G53" s="1">
        <v>321</v>
      </c>
      <c r="H53" s="1">
        <v>321</v>
      </c>
      <c r="I53" s="1">
        <v>3870</v>
      </c>
    </row>
    <row r="54" spans="1:9" x14ac:dyDescent="0.2">
      <c r="A54" s="2" t="s">
        <v>79</v>
      </c>
      <c r="B54" s="1" t="s">
        <v>80</v>
      </c>
      <c r="C54" s="1">
        <v>3435</v>
      </c>
      <c r="D54" s="1">
        <v>3435</v>
      </c>
      <c r="E54" s="1">
        <v>0</v>
      </c>
      <c r="F54" s="1">
        <v>239</v>
      </c>
      <c r="G54" s="1">
        <v>113</v>
      </c>
      <c r="H54" s="1">
        <v>113</v>
      </c>
      <c r="I54" s="1">
        <v>3322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52291</v>
      </c>
      <c r="D56" s="16">
        <v>52291</v>
      </c>
      <c r="E56" s="16">
        <v>-138</v>
      </c>
      <c r="F56" s="16">
        <v>3880</v>
      </c>
      <c r="G56" s="16">
        <v>3153</v>
      </c>
      <c r="H56" s="16">
        <v>4115</v>
      </c>
      <c r="I56" s="16">
        <v>48176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x14ac:dyDescent="0.2">
      <c r="A60" s="2" t="s">
        <v>84</v>
      </c>
      <c r="B60" s="1" t="s">
        <v>85</v>
      </c>
      <c r="C60" s="1">
        <v>2781</v>
      </c>
      <c r="D60" s="1">
        <v>2781</v>
      </c>
      <c r="E60" s="1">
        <v>0</v>
      </c>
      <c r="F60" s="1">
        <v>167</v>
      </c>
      <c r="G60" s="1">
        <v>22</v>
      </c>
      <c r="H60" s="1">
        <v>22</v>
      </c>
      <c r="I60" s="1">
        <v>2759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7857</v>
      </c>
      <c r="D62" s="16">
        <v>7857</v>
      </c>
      <c r="E62" s="16">
        <v>0</v>
      </c>
      <c r="F62" s="16">
        <v>601</v>
      </c>
      <c r="G62" s="16">
        <v>456</v>
      </c>
      <c r="H62" s="16">
        <v>456</v>
      </c>
      <c r="I62" s="16">
        <v>7401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5502</v>
      </c>
      <c r="D65" s="1">
        <v>5502</v>
      </c>
      <c r="E65" s="1">
        <v>0</v>
      </c>
      <c r="F65" s="1">
        <v>502</v>
      </c>
      <c r="G65" s="1">
        <v>502</v>
      </c>
      <c r="H65" s="1">
        <v>502</v>
      </c>
      <c r="I65" s="1">
        <v>5000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5502</v>
      </c>
      <c r="D67" s="16">
        <v>5502</v>
      </c>
      <c r="E67" s="16">
        <v>0</v>
      </c>
      <c r="F67" s="16">
        <v>502</v>
      </c>
      <c r="G67" s="16">
        <v>502</v>
      </c>
      <c r="H67" s="16">
        <v>502</v>
      </c>
      <c r="I67" s="16">
        <v>5000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568</v>
      </c>
      <c r="I70" s="1">
        <v>3137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x14ac:dyDescent="0.2">
      <c r="A74" s="2" t="s">
        <v>98</v>
      </c>
      <c r="B74" s="1" t="s">
        <v>99</v>
      </c>
      <c r="C74" s="1">
        <v>2484</v>
      </c>
      <c r="D74" s="1">
        <v>2484</v>
      </c>
      <c r="E74" s="1">
        <v>-16</v>
      </c>
      <c r="F74" s="1">
        <v>145</v>
      </c>
      <c r="G74" s="1">
        <v>0</v>
      </c>
      <c r="H74" s="1">
        <v>-16</v>
      </c>
      <c r="I74" s="1">
        <v>2500</v>
      </c>
    </row>
    <row r="75" spans="1:9" x14ac:dyDescent="0.2">
      <c r="A75" s="2" t="s">
        <v>100</v>
      </c>
      <c r="B75" s="1" t="s">
        <v>101</v>
      </c>
      <c r="C75" s="1">
        <v>3299</v>
      </c>
      <c r="D75" s="1">
        <v>3299</v>
      </c>
      <c r="E75" s="1">
        <v>0</v>
      </c>
      <c r="F75" s="1">
        <v>224</v>
      </c>
      <c r="G75" s="1">
        <v>99</v>
      </c>
      <c r="H75" s="1">
        <v>99</v>
      </c>
      <c r="I75" s="1">
        <v>3200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20603</v>
      </c>
      <c r="D77" s="16">
        <v>20603</v>
      </c>
      <c r="E77" s="16">
        <v>-16</v>
      </c>
      <c r="F77" s="16">
        <v>1441</v>
      </c>
      <c r="G77" s="16">
        <v>1171</v>
      </c>
      <c r="H77" s="16">
        <v>1455</v>
      </c>
      <c r="I77" s="16">
        <v>19148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3845</v>
      </c>
      <c r="D80" s="1">
        <v>3845</v>
      </c>
      <c r="E80" s="1">
        <v>0</v>
      </c>
      <c r="F80" s="1">
        <v>283</v>
      </c>
      <c r="G80" s="1">
        <v>283</v>
      </c>
      <c r="H80" s="1">
        <v>283</v>
      </c>
      <c r="I80" s="1">
        <v>3562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3845</v>
      </c>
      <c r="D82" s="16">
        <v>3845</v>
      </c>
      <c r="E82" s="16">
        <v>0</v>
      </c>
      <c r="F82" s="16">
        <v>283</v>
      </c>
      <c r="G82" s="16">
        <v>283</v>
      </c>
      <c r="H82" s="16">
        <v>283</v>
      </c>
      <c r="I82" s="16">
        <v>3562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151416</v>
      </c>
      <c r="D85" s="16">
        <v>151416</v>
      </c>
      <c r="E85" s="16">
        <v>-170</v>
      </c>
      <c r="F85" s="16">
        <v>11970</v>
      </c>
      <c r="G85" s="16">
        <v>9562</v>
      </c>
      <c r="H85" s="16">
        <v>11552.07</v>
      </c>
      <c r="I85" s="16">
        <v>139865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2022-11-10T18:13:55Z</dcterms:created>
  <dcterms:modified xsi:type="dcterms:W3CDTF">2023-07-20T19:49:52Z</dcterms:modified>
</cp:coreProperties>
</file>