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<sst xmlns="http://schemas.openxmlformats.org/spreadsheetml/2006/main" count="184" uniqueCount="106">
  <si>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</si>
  <si>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</si>
  <si>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</t>
  </si>
  <si>
    <t>Lista de Raya (forma tabular)</t>
  </si>
  <si>
    <t>Periodo 23 al 23 Quincenal del 01/12/2022 al 15/12/2022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</si>
  <si>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</si>
  <si>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</si>
  <si>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</si>
  <si>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</si>
  <si>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</si>
  <si>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</si>
  <si>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</si>
  <si>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</si>
  <si>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</si>
  <si>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</si>
  <si>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</si>
  <si>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</si>
  <si>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</si>
  <si>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</si>
  <si>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</si>
  <si>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</si>
  <si>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</si>
  <si>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</si>
  <si>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</si>
  <si>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</si>
  <si>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</si>
  <si>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</si>
  <si>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</si>
  <si>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</si>
  <si>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</si>
  <si>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</si>
  <si>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</si>
  <si>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</si>
  <si>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</si>
  <si>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</si>
  <si>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</si>
  <si>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</si>
  <si>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</si>
  <si>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</si>
  <si>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</si>
  <si>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</si>
  <si>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</si>
  <si>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</si>
  <si>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</si>
  <si>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</si>
  <si>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</si>
  <si>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</si>
  <si>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</si>
  <si>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</si>
  <si>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</si>
  <si>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</si>
  <si>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</si>
  <si>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</si>
  <si>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</si>
  <si>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</si>
  <si>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</si>
  <si>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</si>
  <si>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</si>
  <si>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</si>
  <si>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</si>
  <si>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</si>
  <si>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</si>
  <si>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</si>
  <si>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</si>
  <si>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</si>
  <si>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</si>
  <si>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</si>
  <si>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</si>
  <si>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</si>
  <si>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</si>
  <si>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</si>
  <si>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</si>
  <si>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</si>
  <si>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</si>
  <si>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</si>
  <si>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</si>
  <si>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</si>
  <si>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</si>
  <si>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</si>
  <si>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</si>
  <si>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</si>
  <si>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</si>
  <si>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</si>
  <si>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</si>
  <si>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</si>
  <si>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</si>
  <si>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</si>
  <si>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</si>
  <si>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</si>
  <si>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</si>
  <si>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</si>
  <si>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</si>
  <si>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</si>
  <si>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</si>
  <si>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</si>
  <si>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</si>
  <si>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076</t>
  </si>
  <si>
    <t>Barboza Navarro Cristian</t>
  </si>
  <si>
    <t>080</t>
  </si>
  <si>
    <t>Camarena Sanchez Juan Pablo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</si>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</sst>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8" sqref="L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658.84</v>
      </c>
      <c r="I14" s="1">
        <v>3548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61.48</v>
      </c>
      <c r="I15" s="1">
        <v>2820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4358</v>
      </c>
      <c r="D18" s="1">
        <v>4358</v>
      </c>
      <c r="E18" s="1">
        <v>0</v>
      </c>
      <c r="F18" s="1">
        <v>339</v>
      </c>
      <c r="G18" s="1">
        <v>339</v>
      </c>
      <c r="H18" s="1">
        <v>339</v>
      </c>
      <c r="I18" s="1">
        <v>4019</v>
      </c>
    </row>
    <row r="19" spans="1:9" x14ac:dyDescent="0.2">
      <c r="A19" s="2" t="s">
        <v>28</v>
      </c>
      <c r="B19" s="1" t="s">
        <v>29</v>
      </c>
      <c r="C19" s="1">
        <v>2484</v>
      </c>
      <c r="D19" s="1">
        <v>2484</v>
      </c>
      <c r="E19" s="1">
        <v>-16</v>
      </c>
      <c r="F19" s="1">
        <v>145</v>
      </c>
      <c r="G19" s="1">
        <v>0</v>
      </c>
      <c r="H19" s="1">
        <v>-16</v>
      </c>
      <c r="I19" s="1">
        <v>2500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27542</v>
      </c>
      <c r="D21" s="16">
        <v>27542</v>
      </c>
      <c r="E21" s="16">
        <v>-16</v>
      </c>
      <c r="F21" s="16">
        <v>2531</v>
      </c>
      <c r="G21" s="16">
        <v>2241</v>
      </c>
      <c r="H21" s="16">
        <v>2589.3200000000002</v>
      </c>
      <c r="I21" s="16">
        <v>24953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6893</v>
      </c>
      <c r="D24" s="1">
        <v>6893</v>
      </c>
      <c r="E24" s="1">
        <v>0</v>
      </c>
      <c r="F24" s="1">
        <v>761</v>
      </c>
      <c r="G24" s="1">
        <v>761</v>
      </c>
      <c r="H24" s="1">
        <v>819.32</v>
      </c>
      <c r="I24" s="1">
        <v>6074</v>
      </c>
    </row>
    <row r="25" spans="1:9" x14ac:dyDescent="0.2">
      <c r="A25" s="2" t="s">
        <v>35</v>
      </c>
      <c r="B25" s="1" t="s">
        <v>36</v>
      </c>
      <c r="C25" s="1">
        <v>6726</v>
      </c>
      <c r="D25" s="1">
        <v>6726</v>
      </c>
      <c r="E25" s="1">
        <v>0</v>
      </c>
      <c r="F25" s="1">
        <v>726</v>
      </c>
      <c r="G25" s="1">
        <v>726</v>
      </c>
      <c r="H25" s="1">
        <v>786</v>
      </c>
      <c r="I25" s="1">
        <v>5940</v>
      </c>
    </row>
    <row r="26" spans="1:9" x14ac:dyDescent="0.2">
      <c r="A26" s="2" t="s">
        <v>37</v>
      </c>
      <c r="B26" s="1" t="s">
        <v>38</v>
      </c>
      <c r="C26" s="1">
        <v>3183</v>
      </c>
      <c r="D26" s="1">
        <v>3183</v>
      </c>
      <c r="E26" s="1">
        <v>0</v>
      </c>
      <c r="F26" s="1">
        <v>211</v>
      </c>
      <c r="G26" s="1">
        <v>86</v>
      </c>
      <c r="H26" s="1">
        <v>86</v>
      </c>
      <c r="I26" s="1">
        <v>3097</v>
      </c>
    </row>
    <row r="27" spans="1:9" x14ac:dyDescent="0.2">
      <c r="A27" s="2" t="s">
        <v>39</v>
      </c>
      <c r="B27" s="1" t="s">
        <v>40</v>
      </c>
      <c r="C27" s="1">
        <v>3159</v>
      </c>
      <c r="D27" s="1">
        <v>3159</v>
      </c>
      <c r="E27" s="1">
        <v>0</v>
      </c>
      <c r="F27" s="1">
        <v>209</v>
      </c>
      <c r="G27" s="1">
        <v>83</v>
      </c>
      <c r="H27" s="1">
        <v>83</v>
      </c>
      <c r="I27" s="1">
        <v>3076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19961</v>
      </c>
      <c r="D29" s="16">
        <v>19961</v>
      </c>
      <c r="E29" s="16">
        <v>0</v>
      </c>
      <c r="F29" s="16">
        <v>1907</v>
      </c>
      <c r="G29" s="16">
        <v>1656</v>
      </c>
      <c r="H29" s="16">
        <v>1774.32</v>
      </c>
      <c r="I29" s="16">
        <v>18187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47.43</v>
      </c>
      <c r="I32" s="1">
        <v>2716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x14ac:dyDescent="0.2">
      <c r="A36" s="2" t="s">
        <v>50</v>
      </c>
      <c r="B36" s="1" t="s">
        <v>51</v>
      </c>
      <c r="C36" s="1">
        <v>2763</v>
      </c>
      <c r="D36" s="1">
        <v>2763</v>
      </c>
      <c r="E36" s="1">
        <v>0</v>
      </c>
      <c r="F36" s="1">
        <v>165</v>
      </c>
      <c r="G36" s="1">
        <v>20</v>
      </c>
      <c r="H36" s="1">
        <v>20</v>
      </c>
      <c r="I36" s="1">
        <v>2743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13815</v>
      </c>
      <c r="D38" s="16">
        <v>13815</v>
      </c>
      <c r="E38" s="16">
        <v>0</v>
      </c>
      <c r="F38" s="16">
        <v>825</v>
      </c>
      <c r="G38" s="16">
        <v>100</v>
      </c>
      <c r="H38" s="16">
        <v>127.43</v>
      </c>
      <c r="I38" s="16">
        <v>13688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3155</v>
      </c>
      <c r="D41" s="1">
        <v>3155</v>
      </c>
      <c r="E41" s="1">
        <v>0</v>
      </c>
      <c r="F41" s="1">
        <v>208</v>
      </c>
      <c r="G41" s="1">
        <v>83</v>
      </c>
      <c r="H41" s="1">
        <v>113</v>
      </c>
      <c r="I41" s="1">
        <v>3042</v>
      </c>
    </row>
    <row r="42" spans="1:9" x14ac:dyDescent="0.2">
      <c r="A42" s="2" t="s">
        <v>55</v>
      </c>
      <c r="B42" s="1" t="s">
        <v>56</v>
      </c>
      <c r="C42" s="1">
        <v>4191</v>
      </c>
      <c r="D42" s="1">
        <v>4191</v>
      </c>
      <c r="E42" s="1">
        <v>0</v>
      </c>
      <c r="F42" s="1">
        <v>321</v>
      </c>
      <c r="G42" s="1">
        <v>321</v>
      </c>
      <c r="H42" s="1">
        <v>321</v>
      </c>
      <c r="I42" s="1">
        <v>3870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426</v>
      </c>
      <c r="I46" s="1">
        <v>4600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3435</v>
      </c>
      <c r="D48" s="1">
        <v>3435</v>
      </c>
      <c r="E48" s="1">
        <v>0</v>
      </c>
      <c r="F48" s="1">
        <v>239</v>
      </c>
      <c r="G48" s="1">
        <v>113</v>
      </c>
      <c r="H48" s="1">
        <v>113</v>
      </c>
      <c r="I48" s="1">
        <v>3322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x14ac:dyDescent="0.2">
      <c r="A53" s="2" t="s">
        <v>77</v>
      </c>
      <c r="B53" s="1" t="s">
        <v>78</v>
      </c>
      <c r="C53" s="1">
        <v>4191</v>
      </c>
      <c r="D53" s="1">
        <v>4191</v>
      </c>
      <c r="E53" s="1">
        <v>0</v>
      </c>
      <c r="F53" s="1">
        <v>321</v>
      </c>
      <c r="G53" s="1">
        <v>321</v>
      </c>
      <c r="H53" s="1">
        <v>321</v>
      </c>
      <c r="I53" s="1">
        <v>3870</v>
      </c>
    </row>
    <row r="54" spans="1:9" x14ac:dyDescent="0.2">
      <c r="A54" s="2" t="s">
        <v>79</v>
      </c>
      <c r="B54" s="1" t="s">
        <v>80</v>
      </c>
      <c r="C54" s="1">
        <v>3435</v>
      </c>
      <c r="D54" s="1">
        <v>3435</v>
      </c>
      <c r="E54" s="1">
        <v>0</v>
      </c>
      <c r="F54" s="1">
        <v>239</v>
      </c>
      <c r="G54" s="1">
        <v>113</v>
      </c>
      <c r="H54" s="1">
        <v>113</v>
      </c>
      <c r="I54" s="1">
        <v>3322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53973</v>
      </c>
      <c r="D56" s="16">
        <v>53973</v>
      </c>
      <c r="E56" s="16">
        <v>-17</v>
      </c>
      <c r="F56" s="16">
        <v>4008</v>
      </c>
      <c r="G56" s="16">
        <v>3236</v>
      </c>
      <c r="H56" s="16">
        <v>3249</v>
      </c>
      <c r="I56" s="16">
        <v>50724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5076</v>
      </c>
      <c r="D59" s="1">
        <v>5076</v>
      </c>
      <c r="E59" s="1">
        <v>0</v>
      </c>
      <c r="F59" s="1">
        <v>434</v>
      </c>
      <c r="G59" s="1">
        <v>434</v>
      </c>
      <c r="H59" s="1">
        <v>434</v>
      </c>
      <c r="I59" s="1">
        <v>4642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5076</v>
      </c>
      <c r="D61" s="16">
        <v>5076</v>
      </c>
      <c r="E61" s="16">
        <v>0</v>
      </c>
      <c r="F61" s="16">
        <v>434</v>
      </c>
      <c r="G61" s="16">
        <v>434</v>
      </c>
      <c r="H61" s="16">
        <v>434</v>
      </c>
      <c r="I61" s="16">
        <v>4642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6111</v>
      </c>
      <c r="D64" s="1">
        <v>6111</v>
      </c>
      <c r="E64" s="1">
        <v>0</v>
      </c>
      <c r="F64" s="1">
        <v>611</v>
      </c>
      <c r="G64" s="1">
        <v>611</v>
      </c>
      <c r="H64" s="1">
        <v>611</v>
      </c>
      <c r="I64" s="1">
        <v>5500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6111</v>
      </c>
      <c r="D66" s="16">
        <v>6111</v>
      </c>
      <c r="E66" s="16">
        <v>0</v>
      </c>
      <c r="F66" s="16">
        <v>611</v>
      </c>
      <c r="G66" s="16">
        <v>611</v>
      </c>
      <c r="H66" s="16">
        <v>611</v>
      </c>
      <c r="I66" s="16">
        <v>5500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3299</v>
      </c>
      <c r="D73" s="1">
        <v>3299</v>
      </c>
      <c r="E73" s="1">
        <v>0</v>
      </c>
      <c r="F73" s="1">
        <v>224</v>
      </c>
      <c r="G73" s="1">
        <v>99</v>
      </c>
      <c r="H73" s="1">
        <v>99</v>
      </c>
      <c r="I73" s="1">
        <v>3200</v>
      </c>
    </row>
    <row r="74" spans="1:9" x14ac:dyDescent="0.2">
      <c r="A74" s="2" t="s">
        <v>98</v>
      </c>
      <c r="B74" s="1" t="s">
        <v>99</v>
      </c>
      <c r="C74" s="1">
        <v>3705</v>
      </c>
      <c r="D74" s="1">
        <v>3705</v>
      </c>
      <c r="E74" s="1">
        <v>0</v>
      </c>
      <c r="F74" s="1">
        <v>268</v>
      </c>
      <c r="G74" s="1">
        <v>268</v>
      </c>
      <c r="H74" s="1">
        <v>268</v>
      </c>
      <c r="I74" s="1">
        <v>3437</v>
      </c>
    </row>
    <row r="75" spans="1:9" s="5" customFormat="1" x14ac:dyDescent="0.2">
      <c r="A75" s="15" t="s">
        <v>30</v>
      </c>
      <c r="C75" s="5" t="s">
        <v>31</v>
      </c>
      <c r="D75" s="5" t="s">
        <v>31</v>
      </c>
      <c r="E75" s="5" t="s">
        <v>31</v>
      </c>
      <c r="F75" s="5" t="s">
        <v>31</v>
      </c>
      <c r="G75" s="5" t="s">
        <v>31</v>
      </c>
      <c r="H75" s="5" t="s">
        <v>31</v>
      </c>
      <c r="I75" s="5" t="s">
        <v>31</v>
      </c>
    </row>
    <row r="76" spans="1:9" x14ac:dyDescent="0.2">
      <c r="C76" s="16">
        <v>21824</v>
      </c>
      <c r="D76" s="16">
        <v>21824</v>
      </c>
      <c r="E76" s="16">
        <v>0</v>
      </c>
      <c r="F76" s="16">
        <v>1564</v>
      </c>
      <c r="G76" s="16">
        <v>1439</v>
      </c>
      <c r="H76" s="16">
        <v>1439</v>
      </c>
      <c r="I76" s="16">
        <v>20385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3845</v>
      </c>
      <c r="D79" s="1">
        <v>3845</v>
      </c>
      <c r="E79" s="1">
        <v>0</v>
      </c>
      <c r="F79" s="1">
        <v>283</v>
      </c>
      <c r="G79" s="1">
        <v>283</v>
      </c>
      <c r="H79" s="1">
        <v>283</v>
      </c>
      <c r="I79" s="1">
        <v>3562</v>
      </c>
    </row>
    <row r="80" spans="1:9" s="5" customFormat="1" x14ac:dyDescent="0.2">
      <c r="A80" s="15" t="s">
        <v>30</v>
      </c>
      <c r="C80" s="5" t="s">
        <v>31</v>
      </c>
      <c r="D80" s="5" t="s">
        <v>31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</row>
    <row r="81" spans="1:9" x14ac:dyDescent="0.2">
      <c r="C81" s="16">
        <v>3845</v>
      </c>
      <c r="D81" s="16">
        <v>3845</v>
      </c>
      <c r="E81" s="16">
        <v>0</v>
      </c>
      <c r="F81" s="16">
        <v>283</v>
      </c>
      <c r="G81" s="16">
        <v>283</v>
      </c>
      <c r="H81" s="16">
        <v>283</v>
      </c>
      <c r="I81" s="16">
        <v>3562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152147</v>
      </c>
      <c r="D84" s="16">
        <v>152147</v>
      </c>
      <c r="E84" s="16">
        <v>-33</v>
      </c>
      <c r="F84" s="16">
        <v>12163</v>
      </c>
      <c r="G84" s="16">
        <v>10000</v>
      </c>
      <c r="H84" s="16">
        <v>10507.07</v>
      </c>
      <c r="I84" s="16">
        <v>141641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3">
    <mergeCell ref="B1:C1"/>
    <mergeCell ref="B3:G3"/>
    <mergeCell ref="B4:G4"/>
  </mergeCells>
  <conditionalFormatting sqref="A1:B4 D1:XFD2 A5:XFD1048576 H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2023-01-10T15:57:57Z</dcterms:created>
  <dcterms:modified xsi:type="dcterms:W3CDTF">2023-07-20T19:32:42Z</dcterms:modified>
</cp:coreProperties>
</file>