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<sst xmlns="http://schemas.openxmlformats.org/spreadsheetml/2006/main" count="180" uniqueCount="102">
  <si>
    <t>CONTPAQ i</t>
  </si>
  <si>
    <t xml:space="preserve">      NÓMINAS</t>
  </si>
  <si>
    <t>Sistema para el Desarrollo Integral de la Familia</t>
  </si>
  <si>
    <t>Lista de Raya (forma tabular)</t>
  </si>
  <si>
    <t>Periodo 9 al 10 Quincenal del 01/05/2022 al 31/05/2022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</si>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</sst>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3" sqref="M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101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646</v>
      </c>
      <c r="I14" s="1">
        <v>7768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466</v>
      </c>
      <c r="I15" s="1">
        <v>5296</v>
      </c>
    </row>
    <row r="16" spans="1:9" x14ac:dyDescent="0.2">
      <c r="A16" s="2" t="s">
        <v>22</v>
      </c>
      <c r="B16" s="1" t="s">
        <v>23</v>
      </c>
      <c r="C16" s="1">
        <v>10152</v>
      </c>
      <c r="D16" s="1">
        <v>10152</v>
      </c>
      <c r="E16" s="1">
        <v>0</v>
      </c>
      <c r="F16" s="1">
        <v>868</v>
      </c>
      <c r="G16" s="1">
        <v>868</v>
      </c>
      <c r="H16" s="1">
        <v>868</v>
      </c>
      <c r="I16" s="1">
        <v>9284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49218</v>
      </c>
      <c r="D20" s="16">
        <v>49218</v>
      </c>
      <c r="E20" s="16">
        <v>0</v>
      </c>
      <c r="F20" s="16">
        <v>4674</v>
      </c>
      <c r="G20" s="16">
        <v>4384</v>
      </c>
      <c r="H20" s="16">
        <v>4784</v>
      </c>
      <c r="I20" s="16">
        <v>44434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13032</v>
      </c>
      <c r="D23" s="1">
        <v>13032</v>
      </c>
      <c r="E23" s="1">
        <v>0</v>
      </c>
      <c r="F23" s="1">
        <v>1368</v>
      </c>
      <c r="G23" s="1">
        <v>1368</v>
      </c>
      <c r="H23" s="1">
        <v>1368</v>
      </c>
      <c r="I23" s="1">
        <v>11664</v>
      </c>
    </row>
    <row r="24" spans="1:9" x14ac:dyDescent="0.2">
      <c r="A24" s="2" t="s">
        <v>33</v>
      </c>
      <c r="B24" s="1" t="s">
        <v>34</v>
      </c>
      <c r="C24" s="1">
        <v>10784</v>
      </c>
      <c r="D24" s="1">
        <v>10784</v>
      </c>
      <c r="E24" s="1">
        <v>0</v>
      </c>
      <c r="F24" s="1">
        <v>970</v>
      </c>
      <c r="G24" s="1">
        <v>970</v>
      </c>
      <c r="H24" s="1">
        <v>970</v>
      </c>
      <c r="I24" s="1">
        <v>9814</v>
      </c>
    </row>
    <row r="25" spans="1:9" x14ac:dyDescent="0.2">
      <c r="A25" s="2" t="s">
        <v>35</v>
      </c>
      <c r="B25" s="1" t="s">
        <v>36</v>
      </c>
      <c r="C25" s="1">
        <v>6366</v>
      </c>
      <c r="D25" s="1">
        <v>6366</v>
      </c>
      <c r="E25" s="1">
        <v>0</v>
      </c>
      <c r="F25" s="1">
        <v>422</v>
      </c>
      <c r="G25" s="1">
        <v>172</v>
      </c>
      <c r="H25" s="1">
        <v>172</v>
      </c>
      <c r="I25" s="1">
        <v>6194</v>
      </c>
    </row>
    <row r="26" spans="1:9" x14ac:dyDescent="0.2">
      <c r="A26" s="2" t="s">
        <v>37</v>
      </c>
      <c r="B26" s="1" t="s">
        <v>38</v>
      </c>
      <c r="C26" s="1">
        <v>6318</v>
      </c>
      <c r="D26" s="1">
        <v>6318</v>
      </c>
      <c r="E26" s="1">
        <v>0</v>
      </c>
      <c r="F26" s="1">
        <v>418</v>
      </c>
      <c r="G26" s="1">
        <v>166</v>
      </c>
      <c r="H26" s="1">
        <v>166</v>
      </c>
      <c r="I26" s="1">
        <v>6152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36500</v>
      </c>
      <c r="D28" s="16">
        <v>36500</v>
      </c>
      <c r="E28" s="16">
        <v>0</v>
      </c>
      <c r="F28" s="16">
        <v>3178</v>
      </c>
      <c r="G28" s="16">
        <v>2676</v>
      </c>
      <c r="H28" s="16">
        <v>2676</v>
      </c>
      <c r="I28" s="16">
        <v>33824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5526</v>
      </c>
      <c r="D31" s="1">
        <v>5526</v>
      </c>
      <c r="E31" s="1">
        <v>0</v>
      </c>
      <c r="F31" s="1">
        <v>330</v>
      </c>
      <c r="G31" s="1">
        <v>40</v>
      </c>
      <c r="H31" s="1">
        <v>40</v>
      </c>
      <c r="I31" s="1">
        <v>5486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40</v>
      </c>
      <c r="I32" s="1">
        <v>5486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540</v>
      </c>
      <c r="I34" s="1">
        <v>4986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27630</v>
      </c>
      <c r="D37" s="16">
        <v>27630</v>
      </c>
      <c r="E37" s="16">
        <v>0</v>
      </c>
      <c r="F37" s="16">
        <v>1650</v>
      </c>
      <c r="G37" s="16">
        <v>200</v>
      </c>
      <c r="H37" s="16">
        <v>700</v>
      </c>
      <c r="I37" s="16">
        <v>26930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6310</v>
      </c>
      <c r="D40" s="1">
        <v>6310</v>
      </c>
      <c r="E40" s="1">
        <v>0</v>
      </c>
      <c r="F40" s="1">
        <v>416</v>
      </c>
      <c r="G40" s="1">
        <v>166</v>
      </c>
      <c r="H40" s="1">
        <v>166</v>
      </c>
      <c r="I40" s="1">
        <v>6144</v>
      </c>
    </row>
    <row r="41" spans="1:9" x14ac:dyDescent="0.2">
      <c r="A41" s="2" t="s">
        <v>53</v>
      </c>
      <c r="B41" s="1" t="s">
        <v>54</v>
      </c>
      <c r="C41" s="1">
        <v>8382</v>
      </c>
      <c r="D41" s="1">
        <v>8382</v>
      </c>
      <c r="E41" s="1">
        <v>0</v>
      </c>
      <c r="F41" s="1">
        <v>642</v>
      </c>
      <c r="G41" s="1">
        <v>642</v>
      </c>
      <c r="H41" s="1">
        <v>642</v>
      </c>
      <c r="I41" s="1">
        <v>7740</v>
      </c>
    </row>
    <row r="42" spans="1:9" x14ac:dyDescent="0.2">
      <c r="A42" s="2" t="s">
        <v>55</v>
      </c>
      <c r="B42" s="1" t="s">
        <v>56</v>
      </c>
      <c r="C42" s="1">
        <v>6422</v>
      </c>
      <c r="D42" s="1">
        <v>6422</v>
      </c>
      <c r="E42" s="1">
        <v>0</v>
      </c>
      <c r="F42" s="1">
        <v>428</v>
      </c>
      <c r="G42" s="1">
        <v>178</v>
      </c>
      <c r="H42" s="1">
        <v>1178</v>
      </c>
      <c r="I42" s="1">
        <v>5244</v>
      </c>
    </row>
    <row r="43" spans="1:9" x14ac:dyDescent="0.2">
      <c r="A43" s="2" t="s">
        <v>57</v>
      </c>
      <c r="B43" s="1" t="s">
        <v>58</v>
      </c>
      <c r="C43" s="1">
        <v>8382</v>
      </c>
      <c r="D43" s="1">
        <v>8382</v>
      </c>
      <c r="E43" s="1">
        <v>0</v>
      </c>
      <c r="F43" s="1">
        <v>642</v>
      </c>
      <c r="G43" s="1">
        <v>642</v>
      </c>
      <c r="H43" s="1">
        <v>642</v>
      </c>
      <c r="I43" s="1">
        <v>7740</v>
      </c>
    </row>
    <row r="44" spans="1:9" x14ac:dyDescent="0.2">
      <c r="A44" s="2" t="s">
        <v>59</v>
      </c>
      <c r="B44" s="1" t="s">
        <v>60</v>
      </c>
      <c r="C44" s="1">
        <v>6870</v>
      </c>
      <c r="D44" s="1">
        <v>6870</v>
      </c>
      <c r="E44" s="1">
        <v>0</v>
      </c>
      <c r="F44" s="1">
        <v>478</v>
      </c>
      <c r="G44" s="1">
        <v>226</v>
      </c>
      <c r="H44" s="1">
        <v>226</v>
      </c>
      <c r="I44" s="1">
        <v>6644</v>
      </c>
    </row>
    <row r="45" spans="1:9" x14ac:dyDescent="0.2">
      <c r="A45" s="2" t="s">
        <v>61</v>
      </c>
      <c r="B45" s="1" t="s">
        <v>62</v>
      </c>
      <c r="C45" s="1">
        <v>8898</v>
      </c>
      <c r="D45" s="1">
        <v>8898</v>
      </c>
      <c r="E45" s="1">
        <v>0</v>
      </c>
      <c r="F45" s="1">
        <v>698</v>
      </c>
      <c r="G45" s="1">
        <v>698</v>
      </c>
      <c r="H45" s="1">
        <v>698</v>
      </c>
      <c r="I45" s="1">
        <v>8200</v>
      </c>
    </row>
    <row r="46" spans="1:9" x14ac:dyDescent="0.2">
      <c r="A46" s="2" t="s">
        <v>63</v>
      </c>
      <c r="B46" s="1" t="s">
        <v>64</v>
      </c>
      <c r="C46" s="1">
        <v>10052</v>
      </c>
      <c r="D46" s="1">
        <v>10052</v>
      </c>
      <c r="E46" s="1">
        <v>0</v>
      </c>
      <c r="F46" s="1">
        <v>852</v>
      </c>
      <c r="G46" s="1">
        <v>852</v>
      </c>
      <c r="H46" s="1">
        <v>852</v>
      </c>
      <c r="I46" s="1">
        <v>9200</v>
      </c>
    </row>
    <row r="47" spans="1:9" x14ac:dyDescent="0.2">
      <c r="A47" s="2" t="s">
        <v>65</v>
      </c>
      <c r="B47" s="1" t="s">
        <v>66</v>
      </c>
      <c r="C47" s="1">
        <v>8382</v>
      </c>
      <c r="D47" s="1">
        <v>8382</v>
      </c>
      <c r="E47" s="1">
        <v>0</v>
      </c>
      <c r="F47" s="1">
        <v>642</v>
      </c>
      <c r="G47" s="1">
        <v>642</v>
      </c>
      <c r="H47" s="1">
        <v>642</v>
      </c>
      <c r="I47" s="1">
        <v>7740</v>
      </c>
    </row>
    <row r="48" spans="1:9" x14ac:dyDescent="0.2">
      <c r="A48" s="2" t="s">
        <v>67</v>
      </c>
      <c r="B48" s="1" t="s">
        <v>68</v>
      </c>
      <c r="C48" s="1">
        <v>6590</v>
      </c>
      <c r="D48" s="1">
        <v>6590</v>
      </c>
      <c r="E48" s="1">
        <v>0</v>
      </c>
      <c r="F48" s="1">
        <v>447</v>
      </c>
      <c r="G48" s="1">
        <v>196</v>
      </c>
      <c r="H48" s="1">
        <v>196</v>
      </c>
      <c r="I48" s="1">
        <v>6394</v>
      </c>
    </row>
    <row r="49" spans="1:9" x14ac:dyDescent="0.2">
      <c r="A49" s="2" t="s">
        <v>69</v>
      </c>
      <c r="B49" s="1" t="s">
        <v>70</v>
      </c>
      <c r="C49" s="1">
        <v>4914</v>
      </c>
      <c r="D49" s="1">
        <v>4914</v>
      </c>
      <c r="E49" s="1">
        <v>-34</v>
      </c>
      <c r="F49" s="1">
        <v>286</v>
      </c>
      <c r="G49" s="1">
        <v>0</v>
      </c>
      <c r="H49" s="1">
        <v>-34</v>
      </c>
      <c r="I49" s="1">
        <v>4948</v>
      </c>
    </row>
    <row r="50" spans="1:9" x14ac:dyDescent="0.2">
      <c r="A50" s="2" t="s">
        <v>71</v>
      </c>
      <c r="B50" s="1" t="s">
        <v>72</v>
      </c>
      <c r="C50" s="1">
        <v>8382</v>
      </c>
      <c r="D50" s="1">
        <v>8382</v>
      </c>
      <c r="E50" s="1">
        <v>0</v>
      </c>
      <c r="F50" s="1">
        <v>642</v>
      </c>
      <c r="G50" s="1">
        <v>642</v>
      </c>
      <c r="H50" s="1">
        <v>642</v>
      </c>
      <c r="I50" s="1">
        <v>7740</v>
      </c>
    </row>
    <row r="51" spans="1:9" x14ac:dyDescent="0.2">
      <c r="A51" s="2" t="s">
        <v>73</v>
      </c>
      <c r="B51" s="1" t="s">
        <v>74</v>
      </c>
      <c r="C51" s="1">
        <v>8382</v>
      </c>
      <c r="D51" s="1">
        <v>8382</v>
      </c>
      <c r="E51" s="1">
        <v>0</v>
      </c>
      <c r="F51" s="1">
        <v>642</v>
      </c>
      <c r="G51" s="1">
        <v>642</v>
      </c>
      <c r="H51" s="1">
        <v>642</v>
      </c>
      <c r="I51" s="1">
        <v>7740</v>
      </c>
    </row>
    <row r="52" spans="1:9" x14ac:dyDescent="0.2">
      <c r="A52" s="2" t="s">
        <v>75</v>
      </c>
      <c r="B52" s="1" t="s">
        <v>76</v>
      </c>
      <c r="C52" s="1">
        <v>6870</v>
      </c>
      <c r="D52" s="1">
        <v>6870</v>
      </c>
      <c r="E52" s="1">
        <v>0</v>
      </c>
      <c r="F52" s="1">
        <v>478</v>
      </c>
      <c r="G52" s="1">
        <v>226</v>
      </c>
      <c r="H52" s="1">
        <v>226</v>
      </c>
      <c r="I52" s="1">
        <v>6644</v>
      </c>
    </row>
    <row r="53" spans="1:9" s="5" customFormat="1" x14ac:dyDescent="0.2">
      <c r="A53" s="15" t="s">
        <v>28</v>
      </c>
      <c r="C53" s="5" t="s">
        <v>29</v>
      </c>
      <c r="D53" s="5" t="s">
        <v>29</v>
      </c>
      <c r="E53" s="5" t="s">
        <v>29</v>
      </c>
      <c r="F53" s="5" t="s">
        <v>29</v>
      </c>
      <c r="G53" s="5" t="s">
        <v>29</v>
      </c>
      <c r="H53" s="5" t="s">
        <v>29</v>
      </c>
      <c r="I53" s="5" t="s">
        <v>29</v>
      </c>
    </row>
    <row r="54" spans="1:9" x14ac:dyDescent="0.2">
      <c r="C54" s="16">
        <v>98836</v>
      </c>
      <c r="D54" s="16">
        <v>98836</v>
      </c>
      <c r="E54" s="16">
        <v>-34</v>
      </c>
      <c r="F54" s="16">
        <v>7293</v>
      </c>
      <c r="G54" s="16">
        <v>5752</v>
      </c>
      <c r="H54" s="16">
        <v>6718</v>
      </c>
      <c r="I54" s="16">
        <v>92118</v>
      </c>
    </row>
    <row r="56" spans="1:9" x14ac:dyDescent="0.2">
      <c r="A56" s="12" t="s">
        <v>77</v>
      </c>
    </row>
    <row r="57" spans="1:9" x14ac:dyDescent="0.2">
      <c r="A57" s="2" t="s">
        <v>78</v>
      </c>
      <c r="B57" s="1" t="s">
        <v>79</v>
      </c>
      <c r="C57" s="1">
        <v>10152</v>
      </c>
      <c r="D57" s="1">
        <v>10152</v>
      </c>
      <c r="E57" s="1">
        <v>0</v>
      </c>
      <c r="F57" s="1">
        <v>868</v>
      </c>
      <c r="G57" s="1">
        <v>868</v>
      </c>
      <c r="H57" s="1">
        <v>868</v>
      </c>
      <c r="I57" s="1">
        <v>9284</v>
      </c>
    </row>
    <row r="58" spans="1:9" x14ac:dyDescent="0.2">
      <c r="A58" s="2" t="s">
        <v>80</v>
      </c>
      <c r="B58" s="1" t="s">
        <v>81</v>
      </c>
      <c r="C58" s="1">
        <v>5562</v>
      </c>
      <c r="D58" s="1">
        <v>5562</v>
      </c>
      <c r="E58" s="1">
        <v>0</v>
      </c>
      <c r="F58" s="1">
        <v>334</v>
      </c>
      <c r="G58" s="1">
        <v>44</v>
      </c>
      <c r="H58" s="1">
        <v>44</v>
      </c>
      <c r="I58" s="1">
        <v>5518</v>
      </c>
    </row>
    <row r="59" spans="1:9" s="5" customFormat="1" x14ac:dyDescent="0.2">
      <c r="A59" s="15" t="s">
        <v>28</v>
      </c>
      <c r="C59" s="5" t="s">
        <v>29</v>
      </c>
      <c r="D59" s="5" t="s">
        <v>29</v>
      </c>
      <c r="E59" s="5" t="s">
        <v>29</v>
      </c>
      <c r="F59" s="5" t="s">
        <v>29</v>
      </c>
      <c r="G59" s="5" t="s">
        <v>29</v>
      </c>
      <c r="H59" s="5" t="s">
        <v>29</v>
      </c>
      <c r="I59" s="5" t="s">
        <v>29</v>
      </c>
    </row>
    <row r="60" spans="1:9" x14ac:dyDescent="0.2">
      <c r="C60" s="16">
        <v>15714</v>
      </c>
      <c r="D60" s="16">
        <v>15714</v>
      </c>
      <c r="E60" s="16">
        <v>0</v>
      </c>
      <c r="F60" s="16">
        <v>1202</v>
      </c>
      <c r="G60" s="16">
        <v>912</v>
      </c>
      <c r="H60" s="16">
        <v>912</v>
      </c>
      <c r="I60" s="16">
        <v>14802</v>
      </c>
    </row>
    <row r="62" spans="1:9" x14ac:dyDescent="0.2">
      <c r="A62" s="12" t="s">
        <v>82</v>
      </c>
    </row>
    <row r="63" spans="1:9" x14ac:dyDescent="0.2">
      <c r="A63" s="2" t="s">
        <v>83</v>
      </c>
      <c r="B63" s="1" t="s">
        <v>84</v>
      </c>
      <c r="C63" s="1">
        <v>11004</v>
      </c>
      <c r="D63" s="1">
        <v>11004</v>
      </c>
      <c r="E63" s="1">
        <v>0</v>
      </c>
      <c r="F63" s="1">
        <v>1004</v>
      </c>
      <c r="G63" s="1">
        <v>1004</v>
      </c>
      <c r="H63" s="1">
        <v>1004</v>
      </c>
      <c r="I63" s="1">
        <v>10000</v>
      </c>
    </row>
    <row r="64" spans="1:9" s="5" customFormat="1" x14ac:dyDescent="0.2">
      <c r="A64" s="15" t="s">
        <v>28</v>
      </c>
      <c r="C64" s="5" t="s">
        <v>29</v>
      </c>
      <c r="D64" s="5" t="s">
        <v>29</v>
      </c>
      <c r="E64" s="5" t="s">
        <v>29</v>
      </c>
      <c r="F64" s="5" t="s">
        <v>29</v>
      </c>
      <c r="G64" s="5" t="s">
        <v>29</v>
      </c>
      <c r="H64" s="5" t="s">
        <v>29</v>
      </c>
      <c r="I64" s="5" t="s">
        <v>29</v>
      </c>
    </row>
    <row r="65" spans="1:9" x14ac:dyDescent="0.2">
      <c r="C65" s="16">
        <v>11004</v>
      </c>
      <c r="D65" s="16">
        <v>11004</v>
      </c>
      <c r="E65" s="16">
        <v>0</v>
      </c>
      <c r="F65" s="16">
        <v>1004</v>
      </c>
      <c r="G65" s="16">
        <v>1004</v>
      </c>
      <c r="H65" s="16">
        <v>1004</v>
      </c>
      <c r="I65" s="16">
        <v>10000</v>
      </c>
    </row>
    <row r="67" spans="1:9" x14ac:dyDescent="0.2">
      <c r="A67" s="12" t="s">
        <v>85</v>
      </c>
    </row>
    <row r="68" spans="1:9" x14ac:dyDescent="0.2">
      <c r="A68" s="2" t="s">
        <v>86</v>
      </c>
      <c r="B68" s="1" t="s">
        <v>87</v>
      </c>
      <c r="C68" s="1">
        <v>7410</v>
      </c>
      <c r="D68" s="1">
        <v>7410</v>
      </c>
      <c r="E68" s="1">
        <v>0</v>
      </c>
      <c r="F68" s="1">
        <v>536</v>
      </c>
      <c r="G68" s="1">
        <v>536</v>
      </c>
      <c r="H68" s="1">
        <v>536</v>
      </c>
      <c r="I68" s="1">
        <v>6874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4968</v>
      </c>
      <c r="D72" s="1">
        <v>4968</v>
      </c>
      <c r="E72" s="1">
        <v>-32</v>
      </c>
      <c r="F72" s="1">
        <v>290</v>
      </c>
      <c r="G72" s="1">
        <v>0</v>
      </c>
      <c r="H72" s="1">
        <v>-32</v>
      </c>
      <c r="I72" s="1">
        <v>5000</v>
      </c>
    </row>
    <row r="73" spans="1:9" s="5" customFormat="1" x14ac:dyDescent="0.2">
      <c r="A73" s="15" t="s">
        <v>28</v>
      </c>
      <c r="C73" s="5" t="s">
        <v>29</v>
      </c>
      <c r="D73" s="5" t="s">
        <v>29</v>
      </c>
      <c r="E73" s="5" t="s">
        <v>29</v>
      </c>
      <c r="F73" s="5" t="s">
        <v>29</v>
      </c>
      <c r="G73" s="5" t="s">
        <v>29</v>
      </c>
      <c r="H73" s="5" t="s">
        <v>29</v>
      </c>
      <c r="I73" s="5" t="s">
        <v>29</v>
      </c>
    </row>
    <row r="74" spans="1:9" x14ac:dyDescent="0.2">
      <c r="C74" s="16">
        <v>34608</v>
      </c>
      <c r="D74" s="16">
        <v>34608</v>
      </c>
      <c r="E74" s="16">
        <v>-32</v>
      </c>
      <c r="F74" s="16">
        <v>2434</v>
      </c>
      <c r="G74" s="16">
        <v>2144</v>
      </c>
      <c r="H74" s="16">
        <v>2112</v>
      </c>
      <c r="I74" s="16">
        <v>32496</v>
      </c>
    </row>
    <row r="76" spans="1:9" x14ac:dyDescent="0.2">
      <c r="A76" s="12" t="s">
        <v>96</v>
      </c>
    </row>
    <row r="77" spans="1:9" x14ac:dyDescent="0.2">
      <c r="A77" s="2" t="s">
        <v>97</v>
      </c>
      <c r="B77" s="1" t="s">
        <v>98</v>
      </c>
      <c r="C77" s="1">
        <v>7269</v>
      </c>
      <c r="D77" s="1">
        <v>7269</v>
      </c>
      <c r="E77" s="1">
        <v>0</v>
      </c>
      <c r="F77" s="1">
        <v>520</v>
      </c>
      <c r="G77" s="1">
        <v>395</v>
      </c>
      <c r="H77" s="1">
        <v>395</v>
      </c>
      <c r="I77" s="1">
        <v>6874</v>
      </c>
    </row>
    <row r="78" spans="1:9" s="5" customFormat="1" x14ac:dyDescent="0.2">
      <c r="A78" s="15" t="s">
        <v>28</v>
      </c>
      <c r="C78" s="5" t="s">
        <v>29</v>
      </c>
      <c r="D78" s="5" t="s">
        <v>29</v>
      </c>
      <c r="E78" s="5" t="s">
        <v>29</v>
      </c>
      <c r="F78" s="5" t="s">
        <v>29</v>
      </c>
      <c r="G78" s="5" t="s">
        <v>29</v>
      </c>
      <c r="H78" s="5" t="s">
        <v>29</v>
      </c>
      <c r="I78" s="5" t="s">
        <v>29</v>
      </c>
    </row>
    <row r="79" spans="1:9" x14ac:dyDescent="0.2">
      <c r="C79" s="16">
        <v>7269</v>
      </c>
      <c r="D79" s="16">
        <v>7269</v>
      </c>
      <c r="E79" s="16">
        <v>0</v>
      </c>
      <c r="F79" s="16">
        <v>520</v>
      </c>
      <c r="G79" s="16">
        <v>395</v>
      </c>
      <c r="H79" s="16">
        <v>395</v>
      </c>
      <c r="I79" s="16">
        <v>6874</v>
      </c>
    </row>
    <row r="81" spans="1:9" s="5" customFormat="1" x14ac:dyDescent="0.2">
      <c r="A81" s="14"/>
      <c r="C81" s="5" t="s">
        <v>99</v>
      </c>
      <c r="D81" s="5" t="s">
        <v>99</v>
      </c>
      <c r="E81" s="5" t="s">
        <v>99</v>
      </c>
      <c r="F81" s="5" t="s">
        <v>99</v>
      </c>
      <c r="G81" s="5" t="s">
        <v>99</v>
      </c>
      <c r="H81" s="5" t="s">
        <v>99</v>
      </c>
      <c r="I81" s="5" t="s">
        <v>99</v>
      </c>
    </row>
    <row r="82" spans="1:9" x14ac:dyDescent="0.2">
      <c r="A82" s="15" t="s">
        <v>100</v>
      </c>
      <c r="B82" s="1" t="s">
        <v>101</v>
      </c>
      <c r="C82" s="16">
        <v>280779</v>
      </c>
      <c r="D82" s="16">
        <v>280779</v>
      </c>
      <c r="E82" s="16">
        <v>-66</v>
      </c>
      <c r="F82" s="16">
        <v>21955</v>
      </c>
      <c r="G82" s="16">
        <v>17467</v>
      </c>
      <c r="H82" s="16">
        <v>19301</v>
      </c>
      <c r="I82" s="16">
        <v>261478</v>
      </c>
    </row>
    <row r="84" spans="1:9" x14ac:dyDescent="0.2">
      <c r="C84" s="1" t="s">
        <v>101</v>
      </c>
      <c r="D84" s="1" t="s">
        <v>101</v>
      </c>
      <c r="E84" s="1" t="s">
        <v>101</v>
      </c>
      <c r="F84" s="1" t="s">
        <v>101</v>
      </c>
      <c r="G84" s="1" t="s">
        <v>101</v>
      </c>
      <c r="H84" s="1" t="s">
        <v>101</v>
      </c>
      <c r="I84" s="1" t="s">
        <v>101</v>
      </c>
    </row>
    <row r="85" spans="1:9" x14ac:dyDescent="0.2">
      <c r="A85" s="2" t="s">
        <v>101</v>
      </c>
      <c r="B85" s="1" t="s">
        <v>101</v>
      </c>
      <c r="C85" s="16"/>
      <c r="D85" s="16"/>
      <c r="E85" s="16"/>
      <c r="F85" s="16"/>
      <c r="G85" s="16"/>
      <c r="H85" s="16"/>
      <c r="I85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2022-06-03T16:34:52Z</cp:lastPrinted>
  <dcterms:created xsi:type="dcterms:W3CDTF">2022-06-03T16:33:41Z</dcterms:created>
  <dcterms:modified xsi:type="dcterms:W3CDTF">2023-07-20T19:17:01Z</dcterms:modified>
</cp:coreProperties>
</file>