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<sst xmlns="http://schemas.openxmlformats.org/spreadsheetml/2006/main" count="182" uniqueCount="104">
  <si>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</si>
  <si>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</si>
  <si>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</si>
  <si>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</si>
  <si>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5 al 6 Quincenal del 01/03/2022 al 31/03/2022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</si>
  <si>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</si>
  <si>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</si>
  <si>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</si>
  <si>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</si>
  <si>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</si>
  <si>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</si>
  <si>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</si>
  <si>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</si>
  <si>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</si>
  <si>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</si>
  <si>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</si>
  <si>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</si>
  <si>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</si>
  <si>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</si>
  <si>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</si>
  <si>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</si>
  <si>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</si>
  <si>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</si>
  <si>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</si>
  <si>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</si>
  <si>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</si>
  <si>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</si>
  <si>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</si>
  <si>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</si>
  <si>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</si>
  <si>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</si>
  <si>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</si>
  <si>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</si>
  <si>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</si>
  <si>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</si>
  <si>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</si>
  <si>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</si>
  <si>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</si>
  <si>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</si>
  <si>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</si>
  <si>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</si>
  <si>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</si>
  <si>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</si>
  <si>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</si>
  <si>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</si>
  <si>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</si>
  <si>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</si>
  <si>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</si>
  <si>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</si>
  <si>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</si>
  <si>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</si>
  <si>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</si>
  <si>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</si>
  <si>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</si>
  <si>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</si>
  <si>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</si>
  <si>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</si>
  <si>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</si>
  <si>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</si>
  <si>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</si>
  <si>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</si>
  <si>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</si>
  <si>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</si>
  <si>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</si>
  <si>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</si>
  <si>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</si>
  <si>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</si>
  <si>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</si>
  <si>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</si>
  <si>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</si>
  <si>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</si>
  <si>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</si>
  <si>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</si>
  <si>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</si>
  <si>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</si>
  <si>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</si>
  <si>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</si>
  <si>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</si>
  <si>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</si>
  <si>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</si>
  <si>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</si>
  <si>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</si>
  <si>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</si>
  <si>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</si>
  <si>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</si>
  <si>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</si>
  <si>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</si>
  <si>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</si>
  <si>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</si>
  <si>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</si>
  <si>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</si>
  <si>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</si>
  <si>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</si>
  <si>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</si>
  <si>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058</t>
  </si>
  <si>
    <t xml:space="preserve">Ramos Valentin Karen </t>
  </si>
  <si>
    <t>068</t>
  </si>
  <si>
    <t>Mena Aguilar Ana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</si>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</sst>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1" sqref="M21"/>
    </sheetView>
  </sheetViews>
  <sheetFormatPr baseColWidth="10" defaultRowHeight="11.25" x14ac:dyDescent="0.2"/>
  <cols>
    <col min="1" max="1" width="9" style="2" customWidth="1"/>
    <col min="2" max="2" width="22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646</v>
      </c>
      <c r="I14" s="1">
        <v>7768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466</v>
      </c>
      <c r="I15" s="1">
        <v>5296</v>
      </c>
    </row>
    <row r="16" spans="1:9" x14ac:dyDescent="0.2">
      <c r="A16" s="2" t="s">
        <v>22</v>
      </c>
      <c r="B16" s="1" t="s">
        <v>23</v>
      </c>
      <c r="C16" s="1">
        <v>8781</v>
      </c>
      <c r="D16" s="1">
        <v>8781</v>
      </c>
      <c r="E16" s="1">
        <v>0</v>
      </c>
      <c r="F16" s="1">
        <v>702</v>
      </c>
      <c r="G16" s="1">
        <v>702</v>
      </c>
      <c r="H16" s="1">
        <v>702</v>
      </c>
      <c r="I16" s="1">
        <v>8079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47847</v>
      </c>
      <c r="D20" s="16">
        <v>47847</v>
      </c>
      <c r="E20" s="16">
        <v>0</v>
      </c>
      <c r="F20" s="16">
        <v>4508</v>
      </c>
      <c r="G20" s="16">
        <v>4218</v>
      </c>
      <c r="H20" s="16">
        <v>4618</v>
      </c>
      <c r="I20" s="16">
        <v>43229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540</v>
      </c>
      <c r="I34" s="1">
        <v>4986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700</v>
      </c>
      <c r="I37" s="16">
        <v>26930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7596</v>
      </c>
      <c r="D41" s="1">
        <v>7596</v>
      </c>
      <c r="E41" s="1">
        <v>0</v>
      </c>
      <c r="F41" s="1">
        <v>556</v>
      </c>
      <c r="G41" s="1">
        <v>556</v>
      </c>
      <c r="H41" s="1">
        <v>556</v>
      </c>
      <c r="I41" s="1">
        <v>7040</v>
      </c>
    </row>
    <row r="42" spans="1:9" x14ac:dyDescent="0.2">
      <c r="A42" s="2" t="s">
        <v>55</v>
      </c>
      <c r="B42" s="1" t="s">
        <v>56</v>
      </c>
      <c r="C42" s="1">
        <v>6310</v>
      </c>
      <c r="D42" s="1">
        <v>6310</v>
      </c>
      <c r="E42" s="1">
        <v>0</v>
      </c>
      <c r="F42" s="1">
        <v>416</v>
      </c>
      <c r="G42" s="1">
        <v>166</v>
      </c>
      <c r="H42" s="1">
        <v>666</v>
      </c>
      <c r="I42" s="1">
        <v>5644</v>
      </c>
    </row>
    <row r="43" spans="1:9" x14ac:dyDescent="0.2">
      <c r="A43" s="2" t="s">
        <v>57</v>
      </c>
      <c r="B43" s="1" t="s">
        <v>58</v>
      </c>
      <c r="C43" s="1">
        <v>6310</v>
      </c>
      <c r="D43" s="1">
        <v>6310</v>
      </c>
      <c r="E43" s="1">
        <v>0</v>
      </c>
      <c r="F43" s="1">
        <v>416</v>
      </c>
      <c r="G43" s="1">
        <v>166</v>
      </c>
      <c r="H43" s="1">
        <v>166</v>
      </c>
      <c r="I43" s="1">
        <v>6144</v>
      </c>
    </row>
    <row r="44" spans="1:9" x14ac:dyDescent="0.2">
      <c r="A44" s="2" t="s">
        <v>59</v>
      </c>
      <c r="B44" s="1" t="s">
        <v>60</v>
      </c>
      <c r="C44" s="1">
        <v>6310</v>
      </c>
      <c r="D44" s="1">
        <v>6310</v>
      </c>
      <c r="E44" s="1">
        <v>0</v>
      </c>
      <c r="F44" s="1">
        <v>416</v>
      </c>
      <c r="G44" s="1">
        <v>166</v>
      </c>
      <c r="H44" s="1">
        <v>166</v>
      </c>
      <c r="I44" s="1">
        <v>6144</v>
      </c>
    </row>
    <row r="45" spans="1:9" x14ac:dyDescent="0.2">
      <c r="A45" s="2" t="s">
        <v>61</v>
      </c>
      <c r="B45" s="1" t="s">
        <v>62</v>
      </c>
      <c r="C45" s="1">
        <v>11458</v>
      </c>
      <c r="D45" s="1">
        <v>11458</v>
      </c>
      <c r="E45" s="1">
        <v>0</v>
      </c>
      <c r="F45" s="1">
        <v>1086</v>
      </c>
      <c r="G45" s="1">
        <v>1086</v>
      </c>
      <c r="H45" s="1">
        <v>1086</v>
      </c>
      <c r="I45" s="1">
        <v>10372</v>
      </c>
    </row>
    <row r="46" spans="1:9" x14ac:dyDescent="0.2">
      <c r="A46" s="2" t="s">
        <v>63</v>
      </c>
      <c r="B46" s="1" t="s">
        <v>64</v>
      </c>
      <c r="C46" s="1">
        <v>6310</v>
      </c>
      <c r="D46" s="1">
        <v>6310</v>
      </c>
      <c r="E46" s="1">
        <v>0</v>
      </c>
      <c r="F46" s="1">
        <v>416</v>
      </c>
      <c r="G46" s="1">
        <v>166</v>
      </c>
      <c r="H46" s="1">
        <v>166</v>
      </c>
      <c r="I46" s="1">
        <v>6144</v>
      </c>
    </row>
    <row r="47" spans="1:9" x14ac:dyDescent="0.2">
      <c r="A47" s="2" t="s">
        <v>65</v>
      </c>
      <c r="B47" s="1" t="s">
        <v>66</v>
      </c>
      <c r="C47" s="1">
        <v>6310</v>
      </c>
      <c r="D47" s="1">
        <v>6310</v>
      </c>
      <c r="E47" s="1">
        <v>0</v>
      </c>
      <c r="F47" s="1">
        <v>416</v>
      </c>
      <c r="G47" s="1">
        <v>166</v>
      </c>
      <c r="H47" s="1">
        <v>166</v>
      </c>
      <c r="I47" s="1">
        <v>6144</v>
      </c>
    </row>
    <row r="48" spans="1:9" x14ac:dyDescent="0.2">
      <c r="A48" s="2" t="s">
        <v>67</v>
      </c>
      <c r="B48" s="1" t="s">
        <v>68</v>
      </c>
      <c r="C48" s="1">
        <v>7596</v>
      </c>
      <c r="D48" s="1">
        <v>7596</v>
      </c>
      <c r="E48" s="1">
        <v>0</v>
      </c>
      <c r="F48" s="1">
        <v>556</v>
      </c>
      <c r="G48" s="1">
        <v>556</v>
      </c>
      <c r="H48" s="1">
        <v>556</v>
      </c>
      <c r="I48" s="1">
        <v>7040</v>
      </c>
    </row>
    <row r="49" spans="1:9" x14ac:dyDescent="0.2">
      <c r="A49" s="2" t="s">
        <v>69</v>
      </c>
      <c r="B49" s="1" t="s">
        <v>70</v>
      </c>
      <c r="C49" s="1">
        <v>6310</v>
      </c>
      <c r="D49" s="1">
        <v>6310</v>
      </c>
      <c r="E49" s="1">
        <v>0</v>
      </c>
      <c r="F49" s="1">
        <v>416</v>
      </c>
      <c r="G49" s="1">
        <v>166</v>
      </c>
      <c r="H49" s="1">
        <v>166</v>
      </c>
      <c r="I49" s="1">
        <v>6144</v>
      </c>
    </row>
    <row r="50" spans="1:9" x14ac:dyDescent="0.2">
      <c r="A50" s="2" t="s">
        <v>71</v>
      </c>
      <c r="B50" s="1" t="s">
        <v>72</v>
      </c>
      <c r="C50" s="1">
        <v>4914</v>
      </c>
      <c r="D50" s="1">
        <v>4914</v>
      </c>
      <c r="E50" s="1">
        <v>-34</v>
      </c>
      <c r="F50" s="1">
        <v>286</v>
      </c>
      <c r="G50" s="1">
        <v>0</v>
      </c>
      <c r="H50" s="1">
        <v>-34</v>
      </c>
      <c r="I50" s="1">
        <v>4948</v>
      </c>
    </row>
    <row r="51" spans="1:9" x14ac:dyDescent="0.2">
      <c r="A51" s="2" t="s">
        <v>73</v>
      </c>
      <c r="B51" s="1" t="s">
        <v>74</v>
      </c>
      <c r="C51" s="1">
        <v>7596</v>
      </c>
      <c r="D51" s="1">
        <v>7596</v>
      </c>
      <c r="E51" s="1">
        <v>0</v>
      </c>
      <c r="F51" s="1">
        <v>556</v>
      </c>
      <c r="G51" s="1">
        <v>556</v>
      </c>
      <c r="H51" s="1">
        <v>556</v>
      </c>
      <c r="I51" s="1">
        <v>7040</v>
      </c>
    </row>
    <row r="52" spans="1:9" x14ac:dyDescent="0.2">
      <c r="A52" s="2" t="s">
        <v>75</v>
      </c>
      <c r="B52" s="1" t="s">
        <v>76</v>
      </c>
      <c r="C52" s="1">
        <v>7596</v>
      </c>
      <c r="D52" s="1">
        <v>7596</v>
      </c>
      <c r="E52" s="1">
        <v>0</v>
      </c>
      <c r="F52" s="1">
        <v>556</v>
      </c>
      <c r="G52" s="1">
        <v>556</v>
      </c>
      <c r="H52" s="1">
        <v>556</v>
      </c>
      <c r="I52" s="1">
        <v>7040</v>
      </c>
    </row>
    <row r="53" spans="1:9" x14ac:dyDescent="0.2">
      <c r="A53" s="2" t="s">
        <v>77</v>
      </c>
      <c r="B53" s="1" t="s">
        <v>78</v>
      </c>
      <c r="C53" s="1">
        <v>5048</v>
      </c>
      <c r="D53" s="1">
        <v>5048</v>
      </c>
      <c r="E53" s="1">
        <v>-82</v>
      </c>
      <c r="F53" s="1">
        <v>315</v>
      </c>
      <c r="G53" s="1">
        <v>83</v>
      </c>
      <c r="H53" s="1">
        <v>52</v>
      </c>
      <c r="I53" s="1">
        <v>4996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95974</v>
      </c>
      <c r="D55" s="16">
        <v>95974</v>
      </c>
      <c r="E55" s="16">
        <v>-116</v>
      </c>
      <c r="F55" s="16">
        <v>6823</v>
      </c>
      <c r="G55" s="16">
        <v>4555</v>
      </c>
      <c r="H55" s="16">
        <v>4990</v>
      </c>
      <c r="I55" s="16">
        <v>90984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10152</v>
      </c>
      <c r="D58" s="1">
        <v>10152</v>
      </c>
      <c r="E58" s="1">
        <v>0</v>
      </c>
      <c r="F58" s="1">
        <v>868</v>
      </c>
      <c r="G58" s="1">
        <v>868</v>
      </c>
      <c r="H58" s="1">
        <v>868</v>
      </c>
      <c r="I58" s="1">
        <v>9284</v>
      </c>
    </row>
    <row r="59" spans="1:9" x14ac:dyDescent="0.2">
      <c r="A59" s="2" t="s">
        <v>82</v>
      </c>
      <c r="B59" s="1" t="s">
        <v>83</v>
      </c>
      <c r="C59" s="1">
        <v>5562</v>
      </c>
      <c r="D59" s="1">
        <v>5562</v>
      </c>
      <c r="E59" s="1">
        <v>0</v>
      </c>
      <c r="F59" s="1">
        <v>334</v>
      </c>
      <c r="G59" s="1">
        <v>44</v>
      </c>
      <c r="H59" s="1">
        <v>44</v>
      </c>
      <c r="I59" s="1">
        <v>5518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15714</v>
      </c>
      <c r="D61" s="16">
        <v>15714</v>
      </c>
      <c r="E61" s="16">
        <v>0</v>
      </c>
      <c r="F61" s="16">
        <v>1202</v>
      </c>
      <c r="G61" s="16">
        <v>912</v>
      </c>
      <c r="H61" s="16">
        <v>912</v>
      </c>
      <c r="I61" s="16">
        <v>14802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11004</v>
      </c>
      <c r="D64" s="1">
        <v>11004</v>
      </c>
      <c r="E64" s="1">
        <v>0</v>
      </c>
      <c r="F64" s="1">
        <v>1004</v>
      </c>
      <c r="G64" s="1">
        <v>1004</v>
      </c>
      <c r="H64" s="1">
        <v>1004</v>
      </c>
      <c r="I64" s="1">
        <v>10000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11004</v>
      </c>
      <c r="D66" s="16">
        <v>11004</v>
      </c>
      <c r="E66" s="16">
        <v>0</v>
      </c>
      <c r="F66" s="16">
        <v>1004</v>
      </c>
      <c r="G66" s="16">
        <v>1004</v>
      </c>
      <c r="H66" s="16">
        <v>1004</v>
      </c>
      <c r="I66" s="16">
        <v>10000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7410</v>
      </c>
      <c r="D72" s="1">
        <v>7410</v>
      </c>
      <c r="E72" s="1">
        <v>0</v>
      </c>
      <c r="F72" s="1">
        <v>536</v>
      </c>
      <c r="G72" s="1">
        <v>536</v>
      </c>
      <c r="H72" s="1">
        <v>536</v>
      </c>
      <c r="I72" s="1">
        <v>6874</v>
      </c>
    </row>
    <row r="73" spans="1:9" x14ac:dyDescent="0.2">
      <c r="A73" s="2" t="s">
        <v>96</v>
      </c>
      <c r="B73" s="1" t="s">
        <v>97</v>
      </c>
      <c r="C73" s="1">
        <v>7410</v>
      </c>
      <c r="D73" s="1">
        <v>7410</v>
      </c>
      <c r="E73" s="1">
        <v>0</v>
      </c>
      <c r="F73" s="1">
        <v>536</v>
      </c>
      <c r="G73" s="1">
        <v>536</v>
      </c>
      <c r="H73" s="1">
        <v>536</v>
      </c>
      <c r="I73" s="1">
        <v>6874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37050</v>
      </c>
      <c r="D75" s="16">
        <v>37050</v>
      </c>
      <c r="E75" s="16">
        <v>0</v>
      </c>
      <c r="F75" s="16">
        <v>2680</v>
      </c>
      <c r="G75" s="16">
        <v>2680</v>
      </c>
      <c r="H75" s="16">
        <v>2680</v>
      </c>
      <c r="I75" s="16">
        <v>34370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6848</v>
      </c>
      <c r="D78" s="1">
        <v>6848</v>
      </c>
      <c r="E78" s="1">
        <v>0</v>
      </c>
      <c r="F78" s="1">
        <v>474</v>
      </c>
      <c r="G78" s="1">
        <v>224</v>
      </c>
      <c r="H78" s="1">
        <v>224</v>
      </c>
      <c r="I78" s="1">
        <v>6624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6848</v>
      </c>
      <c r="D80" s="16">
        <v>6848</v>
      </c>
      <c r="E80" s="16">
        <v>0</v>
      </c>
      <c r="F80" s="16">
        <v>474</v>
      </c>
      <c r="G80" s="16">
        <v>224</v>
      </c>
      <c r="H80" s="16">
        <v>224</v>
      </c>
      <c r="I80" s="16">
        <v>6624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278567</v>
      </c>
      <c r="D83" s="16">
        <v>278567</v>
      </c>
      <c r="E83" s="16">
        <v>-116</v>
      </c>
      <c r="F83" s="16">
        <v>21519</v>
      </c>
      <c r="G83" s="16">
        <v>16469</v>
      </c>
      <c r="H83" s="16">
        <v>17804</v>
      </c>
      <c r="I83" s="16">
        <v>260763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" right="0" top="0" bottom="0" header="0.31496062992125984" footer="0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2022-04-08T16:42:09Z</cp:lastPrinted>
  <dcterms:created xsi:type="dcterms:W3CDTF">2022-04-08T16:39:52Z</dcterms:created>
  <dcterms:modified xsi:type="dcterms:W3CDTF">2023-07-20T19:16:40Z</dcterms:modified>
</cp:coreProperties>
</file>