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<sst xmlns="http://schemas.openxmlformats.org/spreadsheetml/2006/main" count="182" uniqueCount="104">
  <si>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</si>
  <si>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</si>
  <si>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</si>
  <si>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</si>
  <si>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11 al 12 Quincenal del 01/06/2022 al 30/06/2022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</si>
  <si>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</si>
  <si>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</si>
  <si>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</si>
  <si>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</si>
  <si>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</si>
  <si>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</si>
  <si>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</si>
  <si>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</si>
  <si>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</si>
  <si>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</si>
  <si>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</si>
  <si>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</si>
  <si>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</si>
  <si>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</si>
  <si>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</si>
  <si>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</si>
  <si>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</si>
  <si>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</si>
  <si>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</si>
  <si>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</si>
  <si>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</si>
  <si>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</si>
  <si>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</si>
  <si>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</si>
  <si>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</si>
  <si>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</si>
  <si>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</si>
  <si>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</si>
  <si>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</si>
  <si>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</si>
  <si>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</si>
  <si>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</si>
  <si>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</si>
  <si>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</si>
  <si>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</si>
  <si>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</si>
  <si>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</si>
  <si>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</si>
  <si>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</si>
  <si>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</si>
  <si>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</si>
  <si>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</si>
  <si>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</si>
  <si>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</si>
  <si>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</si>
  <si>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</si>
  <si>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</si>
  <si>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</si>
  <si>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</si>
  <si>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</si>
  <si>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</si>
  <si>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</si>
  <si>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</si>
  <si>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</si>
  <si>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</si>
  <si>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</si>
  <si>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</si>
  <si>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</si>
  <si>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</si>
  <si>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</si>
  <si>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</si>
  <si>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</si>
  <si>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</si>
  <si>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</si>
  <si>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</si>
  <si>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</si>
  <si>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</si>
  <si>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</si>
  <si>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</si>
  <si>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</si>
  <si>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</si>
  <si>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</si>
  <si>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</si>
  <si>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</si>
  <si>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</si>
  <si>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</si>
  <si>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</si>
  <si>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</si>
  <si>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</si>
  <si>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</si>
  <si>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</si>
  <si>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</si>
  <si>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</si>
  <si>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</si>
  <si>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</si>
  <si>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</si>
  <si>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</si>
  <si>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</si>
  <si>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</si>
  <si>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</si>
  <si>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</si>
  <si>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074</t>
  </si>
  <si>
    <t>Santana  Gutierrez Juan Martin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</si>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</sst>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3" sqref="M1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1246</v>
      </c>
      <c r="I14" s="1">
        <v>7168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66</v>
      </c>
      <c r="I15" s="1">
        <v>5696</v>
      </c>
    </row>
    <row r="16" spans="1:9" x14ac:dyDescent="0.2">
      <c r="A16" s="2" t="s">
        <v>22</v>
      </c>
      <c r="B16" s="1" t="s">
        <v>23</v>
      </c>
      <c r="C16" s="1">
        <v>10152</v>
      </c>
      <c r="D16" s="1">
        <v>10152</v>
      </c>
      <c r="E16" s="1">
        <v>0</v>
      </c>
      <c r="F16" s="1">
        <v>868</v>
      </c>
      <c r="G16" s="1">
        <v>868</v>
      </c>
      <c r="H16" s="1">
        <v>868</v>
      </c>
      <c r="I16" s="1">
        <v>9284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49218</v>
      </c>
      <c r="D20" s="16">
        <v>49218</v>
      </c>
      <c r="E20" s="16">
        <v>0</v>
      </c>
      <c r="F20" s="16">
        <v>4674</v>
      </c>
      <c r="G20" s="16">
        <v>4384</v>
      </c>
      <c r="H20" s="16">
        <v>4984</v>
      </c>
      <c r="I20" s="16">
        <v>44234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10784</v>
      </c>
      <c r="D24" s="1">
        <v>10784</v>
      </c>
      <c r="E24" s="1">
        <v>0</v>
      </c>
      <c r="F24" s="1">
        <v>970</v>
      </c>
      <c r="G24" s="1">
        <v>970</v>
      </c>
      <c r="H24" s="1">
        <v>970</v>
      </c>
      <c r="I24" s="1">
        <v>9814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36500</v>
      </c>
      <c r="D28" s="16">
        <v>36500</v>
      </c>
      <c r="E28" s="16">
        <v>0</v>
      </c>
      <c r="F28" s="16">
        <v>3178</v>
      </c>
      <c r="G28" s="16">
        <v>2676</v>
      </c>
      <c r="H28" s="16">
        <v>2676</v>
      </c>
      <c r="I28" s="16">
        <v>33824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1040</v>
      </c>
      <c r="I34" s="1">
        <v>4486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1200</v>
      </c>
      <c r="I37" s="16">
        <v>26430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8382</v>
      </c>
      <c r="D41" s="1">
        <v>8382</v>
      </c>
      <c r="E41" s="1">
        <v>0</v>
      </c>
      <c r="F41" s="1">
        <v>642</v>
      </c>
      <c r="G41" s="1">
        <v>642</v>
      </c>
      <c r="H41" s="1">
        <v>642</v>
      </c>
      <c r="I41" s="1">
        <v>7740</v>
      </c>
    </row>
    <row r="42" spans="1:9" x14ac:dyDescent="0.2">
      <c r="A42" s="2" t="s">
        <v>55</v>
      </c>
      <c r="B42" s="1" t="s">
        <v>56</v>
      </c>
      <c r="C42" s="1">
        <v>6534</v>
      </c>
      <c r="D42" s="1">
        <v>6534</v>
      </c>
      <c r="E42" s="1">
        <v>0</v>
      </c>
      <c r="F42" s="1">
        <v>440</v>
      </c>
      <c r="G42" s="1">
        <v>190</v>
      </c>
      <c r="H42" s="1">
        <v>690</v>
      </c>
      <c r="I42" s="1">
        <v>5844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642</v>
      </c>
      <c r="G43" s="1">
        <v>642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478</v>
      </c>
      <c r="G44" s="1">
        <v>226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698</v>
      </c>
      <c r="G45" s="1">
        <v>698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852</v>
      </c>
      <c r="G46" s="1">
        <v>852</v>
      </c>
      <c r="H46" s="1">
        <v>852</v>
      </c>
      <c r="I46" s="1">
        <v>9200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642</v>
      </c>
      <c r="G47" s="1">
        <v>642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6870</v>
      </c>
      <c r="D48" s="1">
        <v>6870</v>
      </c>
      <c r="E48" s="1">
        <v>0</v>
      </c>
      <c r="F48" s="1">
        <v>478</v>
      </c>
      <c r="G48" s="1">
        <v>226</v>
      </c>
      <c r="H48" s="1">
        <v>226</v>
      </c>
      <c r="I48" s="1">
        <v>6644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642</v>
      </c>
      <c r="G50" s="1">
        <v>642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478</v>
      </c>
      <c r="G52" s="1">
        <v>226</v>
      </c>
      <c r="H52" s="1">
        <v>226</v>
      </c>
      <c r="I52" s="1">
        <v>6644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99228</v>
      </c>
      <c r="D54" s="16">
        <v>99228</v>
      </c>
      <c r="E54" s="16">
        <v>-34</v>
      </c>
      <c r="F54" s="16">
        <v>7336</v>
      </c>
      <c r="G54" s="16">
        <v>5794</v>
      </c>
      <c r="H54" s="16">
        <v>6260</v>
      </c>
      <c r="I54" s="16">
        <v>92968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10152</v>
      </c>
      <c r="D57" s="1">
        <v>10152</v>
      </c>
      <c r="E57" s="1">
        <v>0</v>
      </c>
      <c r="F57" s="1">
        <v>868</v>
      </c>
      <c r="G57" s="1">
        <v>868</v>
      </c>
      <c r="H57" s="1">
        <v>868</v>
      </c>
      <c r="I57" s="1">
        <v>9284</v>
      </c>
    </row>
    <row r="58" spans="1:9" x14ac:dyDescent="0.2">
      <c r="A58" s="2" t="s">
        <v>80</v>
      </c>
      <c r="B58" s="1" t="s">
        <v>81</v>
      </c>
      <c r="C58" s="1">
        <v>5562</v>
      </c>
      <c r="D58" s="1">
        <v>5562</v>
      </c>
      <c r="E58" s="1">
        <v>0</v>
      </c>
      <c r="F58" s="1">
        <v>334</v>
      </c>
      <c r="G58" s="1">
        <v>44</v>
      </c>
      <c r="H58" s="1">
        <v>44</v>
      </c>
      <c r="I58" s="1">
        <v>5518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15714</v>
      </c>
      <c r="D60" s="16">
        <v>15714</v>
      </c>
      <c r="E60" s="16">
        <v>0</v>
      </c>
      <c r="F60" s="16">
        <v>1202</v>
      </c>
      <c r="G60" s="16">
        <v>912</v>
      </c>
      <c r="H60" s="16">
        <v>912</v>
      </c>
      <c r="I60" s="16">
        <v>14802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11004</v>
      </c>
      <c r="D63" s="1">
        <v>11004</v>
      </c>
      <c r="E63" s="1">
        <v>0</v>
      </c>
      <c r="F63" s="1">
        <v>1004</v>
      </c>
      <c r="G63" s="1">
        <v>1004</v>
      </c>
      <c r="H63" s="1">
        <v>1004</v>
      </c>
      <c r="I63" s="1">
        <v>10000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11004</v>
      </c>
      <c r="D65" s="16">
        <v>11004</v>
      </c>
      <c r="E65" s="16">
        <v>0</v>
      </c>
      <c r="F65" s="16">
        <v>1004</v>
      </c>
      <c r="G65" s="16">
        <v>1004</v>
      </c>
      <c r="H65" s="16">
        <v>1004</v>
      </c>
      <c r="I65" s="16">
        <v>10000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7410</v>
      </c>
      <c r="D68" s="1">
        <v>7410</v>
      </c>
      <c r="E68" s="1">
        <v>0</v>
      </c>
      <c r="F68" s="1">
        <v>536</v>
      </c>
      <c r="G68" s="1">
        <v>536</v>
      </c>
      <c r="H68" s="1">
        <v>536</v>
      </c>
      <c r="I68" s="1">
        <v>6874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4968</v>
      </c>
      <c r="D72" s="1">
        <v>4968</v>
      </c>
      <c r="E72" s="1">
        <v>-32</v>
      </c>
      <c r="F72" s="1">
        <v>290</v>
      </c>
      <c r="G72" s="1">
        <v>0</v>
      </c>
      <c r="H72" s="1">
        <v>-32</v>
      </c>
      <c r="I72" s="1">
        <v>5000</v>
      </c>
    </row>
    <row r="73" spans="1:9" x14ac:dyDescent="0.2">
      <c r="A73" s="2" t="s">
        <v>96</v>
      </c>
      <c r="B73" s="1" t="s">
        <v>97</v>
      </c>
      <c r="C73" s="1">
        <v>3776</v>
      </c>
      <c r="D73" s="1">
        <v>3776</v>
      </c>
      <c r="E73" s="1">
        <v>0</v>
      </c>
      <c r="F73" s="1">
        <v>276</v>
      </c>
      <c r="G73" s="1">
        <v>276</v>
      </c>
      <c r="H73" s="1">
        <v>276</v>
      </c>
      <c r="I73" s="1">
        <v>3500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38384</v>
      </c>
      <c r="D75" s="16">
        <v>38384</v>
      </c>
      <c r="E75" s="16">
        <v>-32</v>
      </c>
      <c r="F75" s="16">
        <v>2710</v>
      </c>
      <c r="G75" s="16">
        <v>2420</v>
      </c>
      <c r="H75" s="16">
        <v>2388</v>
      </c>
      <c r="I75" s="16">
        <v>35996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7690</v>
      </c>
      <c r="D78" s="1">
        <v>7690</v>
      </c>
      <c r="E78" s="1">
        <v>0</v>
      </c>
      <c r="F78" s="1">
        <v>566</v>
      </c>
      <c r="G78" s="1">
        <v>566</v>
      </c>
      <c r="H78" s="1">
        <v>566</v>
      </c>
      <c r="I78" s="1">
        <v>7124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7690</v>
      </c>
      <c r="D80" s="16">
        <v>7690</v>
      </c>
      <c r="E80" s="16">
        <v>0</v>
      </c>
      <c r="F80" s="16">
        <v>566</v>
      </c>
      <c r="G80" s="16">
        <v>566</v>
      </c>
      <c r="H80" s="16">
        <v>566</v>
      </c>
      <c r="I80" s="16">
        <v>7124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285368</v>
      </c>
      <c r="D83" s="16">
        <v>285368</v>
      </c>
      <c r="E83" s="16">
        <v>-66</v>
      </c>
      <c r="F83" s="16">
        <v>22320</v>
      </c>
      <c r="G83" s="16">
        <v>17956</v>
      </c>
      <c r="H83" s="16">
        <v>19990</v>
      </c>
      <c r="I83" s="16">
        <v>265378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H2"/>
    <mergeCell ref="B3:H3"/>
    <mergeCell ref="B4:H4"/>
  </mergeCells>
  <conditionalFormatting sqref="A1:B4 D1:XFD1 A5:XFD1048576 I2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2022-07-06T16:31:28Z</dcterms:created>
  <dcterms:modified xsi:type="dcterms:W3CDTF">2023-07-20T19:16:16Z</dcterms:modified>
</cp:coreProperties>
</file>