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F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<sst xmlns="http://schemas.openxmlformats.org/spreadsheetml/2006/main" count="184" uniqueCount="106">
  <si>
    <t>CONTPAQ i</t>
  </si>
  <si>
    <t xml:space="preserve">      NÓMINAS</t>
  </si>
  <si>
    <t>SISTEMA PARA EL DESARROLLO INTEGRAL DE LA FAMILIA DEL MUNICIPIO DE</t>
  </si>
  <si>
    <t>Lista de Raya (forma tabular)</t>
  </si>
  <si>
    <t>Periodo 23 al 24 Quincenal del 01/12/2022 al 31/12/2022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</si>
  <si>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</si>
  <si>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</si>
  <si>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</si>
  <si>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</si>
  <si>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</si>
  <si>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</si>
  <si>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</si>
  <si>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</si>
  <si>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</si>
  <si>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</si>
  <si>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</si>
  <si>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</si>
  <si>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</si>
  <si>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</si>
  <si>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</si>
  <si>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</si>
  <si>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</si>
  <si>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</si>
  <si>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</si>
  <si>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</si>
  <si>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</si>
  <si>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</si>
  <si>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>Estrada Cortes Beatriz</t>
  </si>
  <si>
    <t>077</t>
  </si>
  <si>
    <t>Traslaviña Valdez Maria Adelina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</si>
  <si>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</si>
  <si>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</si>
  <si>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</si>
  <si>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</si>
  <si>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</si>
  <si>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</si>
  <si>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</si>
  <si>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</si>
  <si>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</si>
  <si>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</si>
  <si>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</si>
  <si>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</si>
  <si>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</si>
  <si>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</si>
  <si>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</si>
  <si>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</si>
  <si>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</si>
  <si>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</si>
  <si>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</si>
  <si>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</si>
  <si>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</si>
  <si>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Libier</t>
  </si>
  <si>
    <t>Departamento 4 Depto CAIC</t>
  </si>
  <si>
    <t>009</t>
  </si>
  <si>
    <t>Cortes Vargas  Elvia Oralia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</si>
  <si>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</si>
  <si>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</si>
  <si>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</si>
  <si>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</si>
  <si>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</si>
  <si>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</si>
  <si>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</si>
  <si>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</si>
  <si>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</si>
  <si>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</si>
  <si>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</si>
  <si>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</si>
  <si>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</si>
  <si>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</si>
  <si>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</si>
  <si>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</si>
  <si>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</si>
  <si>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</si>
  <si>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</si>
  <si>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</si>
  <si>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</si>
  <si>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</si>
  <si>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</si>
  <si>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</si>
  <si>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</si>
  <si>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</si>
  <si>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Departamento 5 Depto UBR</t>
  </si>
  <si>
    <t>016</t>
  </si>
  <si>
    <t>Lopez Lopez Christian Jose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</si>
  <si>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</si>
  <si>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</si>
  <si>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</si>
  <si>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</si>
  <si>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</si>
  <si>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</si>
  <si>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</si>
  <si>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</si>
  <si>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</si>
  <si>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</si>
  <si>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</si>
  <si>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</si>
  <si>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076</t>
  </si>
  <si>
    <t>Barboza Navarro Cristian</t>
  </si>
  <si>
    <t>080</t>
  </si>
  <si>
    <t>Camarena Sanchez Juan Pablo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</si>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</sst>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H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105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8414</v>
      </c>
      <c r="D14" s="1">
        <v>8414</v>
      </c>
      <c r="E14" s="1">
        <v>0</v>
      </c>
      <c r="F14" s="1">
        <v>646</v>
      </c>
      <c r="G14" s="1">
        <v>646</v>
      </c>
      <c r="H14" s="1">
        <v>1317.68</v>
      </c>
      <c r="I14" s="1">
        <v>7096</v>
      </c>
    </row>
    <row r="15" spans="1:9" x14ac:dyDescent="0.2">
      <c r="A15" s="2" t="s">
        <v>20</v>
      </c>
      <c r="B15" s="1" t="s">
        <v>21</v>
      </c>
      <c r="C15" s="1">
        <v>5762</v>
      </c>
      <c r="D15" s="1">
        <v>5762</v>
      </c>
      <c r="E15" s="1">
        <v>0</v>
      </c>
      <c r="F15" s="1">
        <v>356</v>
      </c>
      <c r="G15" s="1">
        <v>66</v>
      </c>
      <c r="H15" s="1">
        <v>122.96</v>
      </c>
      <c r="I15" s="1">
        <v>5640</v>
      </c>
    </row>
    <row r="16" spans="1:9" x14ac:dyDescent="0.2">
      <c r="A16" s="2" t="s">
        <v>22</v>
      </c>
      <c r="B16" s="1" t="s">
        <v>23</v>
      </c>
      <c r="C16" s="1">
        <v>10152</v>
      </c>
      <c r="D16" s="1">
        <v>10152</v>
      </c>
      <c r="E16" s="1">
        <v>0</v>
      </c>
      <c r="F16" s="1">
        <v>868</v>
      </c>
      <c r="G16" s="1">
        <v>868</v>
      </c>
      <c r="H16" s="1">
        <v>868</v>
      </c>
      <c r="I16" s="1">
        <v>9284</v>
      </c>
    </row>
    <row r="17" spans="1:9" x14ac:dyDescent="0.2">
      <c r="A17" s="2" t="s">
        <v>24</v>
      </c>
      <c r="B17" s="1" t="s">
        <v>25</v>
      </c>
      <c r="C17" s="1">
        <v>17072</v>
      </c>
      <c r="D17" s="1">
        <v>17072</v>
      </c>
      <c r="E17" s="1">
        <v>0</v>
      </c>
      <c r="F17" s="1">
        <v>2224</v>
      </c>
      <c r="G17" s="1">
        <v>2224</v>
      </c>
      <c r="H17" s="1">
        <v>2224</v>
      </c>
      <c r="I17" s="1">
        <v>14848</v>
      </c>
    </row>
    <row r="18" spans="1:9" x14ac:dyDescent="0.2">
      <c r="A18" s="2" t="s">
        <v>26</v>
      </c>
      <c r="B18" s="1" t="s">
        <v>27</v>
      </c>
      <c r="C18" s="1">
        <v>8716</v>
      </c>
      <c r="D18" s="1">
        <v>8716</v>
      </c>
      <c r="E18" s="1">
        <v>0</v>
      </c>
      <c r="F18" s="1">
        <v>678</v>
      </c>
      <c r="G18" s="1">
        <v>678</v>
      </c>
      <c r="H18" s="1">
        <v>678</v>
      </c>
      <c r="I18" s="1">
        <v>8038</v>
      </c>
    </row>
    <row r="19" spans="1:9" x14ac:dyDescent="0.2">
      <c r="A19" s="2" t="s">
        <v>28</v>
      </c>
      <c r="B19" s="1" t="s">
        <v>29</v>
      </c>
      <c r="C19" s="1">
        <v>4968</v>
      </c>
      <c r="D19" s="1">
        <v>4968</v>
      </c>
      <c r="E19" s="1">
        <v>-32</v>
      </c>
      <c r="F19" s="1">
        <v>290</v>
      </c>
      <c r="G19" s="1">
        <v>0</v>
      </c>
      <c r="H19" s="1">
        <v>-32</v>
      </c>
      <c r="I19" s="1">
        <v>5000</v>
      </c>
    </row>
    <row r="20" spans="1:9" s="5" customFormat="1" x14ac:dyDescent="0.2">
      <c r="A20" s="15" t="s">
        <v>30</v>
      </c>
      <c r="C20" s="5" t="s">
        <v>31</v>
      </c>
      <c r="D20" s="5" t="s">
        <v>31</v>
      </c>
      <c r="E20" s="5" t="s">
        <v>31</v>
      </c>
      <c r="F20" s="5" t="s">
        <v>31</v>
      </c>
      <c r="G20" s="5" t="s">
        <v>31</v>
      </c>
      <c r="H20" s="5" t="s">
        <v>31</v>
      </c>
      <c r="I20" s="5" t="s">
        <v>31</v>
      </c>
    </row>
    <row r="21" spans="1:9" x14ac:dyDescent="0.2">
      <c r="C21" s="16">
        <v>55084</v>
      </c>
      <c r="D21" s="16">
        <v>55084</v>
      </c>
      <c r="E21" s="16">
        <v>-32</v>
      </c>
      <c r="F21" s="16">
        <v>5062</v>
      </c>
      <c r="G21" s="16">
        <v>4482</v>
      </c>
      <c r="H21" s="16">
        <v>5178.6400000000003</v>
      </c>
      <c r="I21" s="16">
        <v>49906</v>
      </c>
    </row>
    <row r="23" spans="1:9" x14ac:dyDescent="0.2">
      <c r="A23" s="12" t="s">
        <v>32</v>
      </c>
    </row>
    <row r="24" spans="1:9" x14ac:dyDescent="0.2">
      <c r="A24" s="2" t="s">
        <v>33</v>
      </c>
      <c r="B24" s="1" t="s">
        <v>34</v>
      </c>
      <c r="C24" s="1">
        <v>13786</v>
      </c>
      <c r="D24" s="1">
        <v>13786</v>
      </c>
      <c r="E24" s="1">
        <v>0</v>
      </c>
      <c r="F24" s="1">
        <v>1522</v>
      </c>
      <c r="G24" s="1">
        <v>1522</v>
      </c>
      <c r="H24" s="1">
        <v>1638.64</v>
      </c>
      <c r="I24" s="1">
        <v>12148</v>
      </c>
    </row>
    <row r="25" spans="1:9" x14ac:dyDescent="0.2">
      <c r="A25" s="2" t="s">
        <v>35</v>
      </c>
      <c r="B25" s="1" t="s">
        <v>36</v>
      </c>
      <c r="C25" s="1">
        <v>13452</v>
      </c>
      <c r="D25" s="1">
        <v>13452</v>
      </c>
      <c r="E25" s="1">
        <v>0</v>
      </c>
      <c r="F25" s="1">
        <v>1452</v>
      </c>
      <c r="G25" s="1">
        <v>1452</v>
      </c>
      <c r="H25" s="1">
        <v>1572</v>
      </c>
      <c r="I25" s="1">
        <v>11880</v>
      </c>
    </row>
    <row r="26" spans="1:9" x14ac:dyDescent="0.2">
      <c r="A26" s="2" t="s">
        <v>37</v>
      </c>
      <c r="B26" s="1" t="s">
        <v>38</v>
      </c>
      <c r="C26" s="1">
        <v>6366</v>
      </c>
      <c r="D26" s="1">
        <v>6366</v>
      </c>
      <c r="E26" s="1">
        <v>0</v>
      </c>
      <c r="F26" s="1">
        <v>422</v>
      </c>
      <c r="G26" s="1">
        <v>172</v>
      </c>
      <c r="H26" s="1">
        <v>172</v>
      </c>
      <c r="I26" s="1">
        <v>6194</v>
      </c>
    </row>
    <row r="27" spans="1:9" x14ac:dyDescent="0.2">
      <c r="A27" s="2" t="s">
        <v>39</v>
      </c>
      <c r="B27" s="1" t="s">
        <v>40</v>
      </c>
      <c r="C27" s="1">
        <v>6318</v>
      </c>
      <c r="D27" s="1">
        <v>6318</v>
      </c>
      <c r="E27" s="1">
        <v>0</v>
      </c>
      <c r="F27" s="1">
        <v>418</v>
      </c>
      <c r="G27" s="1">
        <v>166</v>
      </c>
      <c r="H27" s="1">
        <v>166</v>
      </c>
      <c r="I27" s="1">
        <v>6152</v>
      </c>
    </row>
    <row r="28" spans="1:9" s="5" customFormat="1" x14ac:dyDescent="0.2">
      <c r="A28" s="15" t="s">
        <v>30</v>
      </c>
      <c r="C28" s="5" t="s">
        <v>31</v>
      </c>
      <c r="D28" s="5" t="s">
        <v>31</v>
      </c>
      <c r="E28" s="5" t="s">
        <v>31</v>
      </c>
      <c r="F28" s="5" t="s">
        <v>31</v>
      </c>
      <c r="G28" s="5" t="s">
        <v>31</v>
      </c>
      <c r="H28" s="5" t="s">
        <v>31</v>
      </c>
      <c r="I28" s="5" t="s">
        <v>31</v>
      </c>
    </row>
    <row r="29" spans="1:9" x14ac:dyDescent="0.2">
      <c r="C29" s="16">
        <v>39922</v>
      </c>
      <c r="D29" s="16">
        <v>39922</v>
      </c>
      <c r="E29" s="16">
        <v>0</v>
      </c>
      <c r="F29" s="16">
        <v>3814</v>
      </c>
      <c r="G29" s="16">
        <v>3312</v>
      </c>
      <c r="H29" s="16">
        <v>3548.64</v>
      </c>
      <c r="I29" s="16">
        <v>36374</v>
      </c>
    </row>
    <row r="31" spans="1:9" x14ac:dyDescent="0.2">
      <c r="A31" s="12" t="s">
        <v>41</v>
      </c>
    </row>
    <row r="32" spans="1:9" x14ac:dyDescent="0.2">
      <c r="A32" s="2" t="s">
        <v>42</v>
      </c>
      <c r="B32" s="1" t="s">
        <v>43</v>
      </c>
      <c r="C32" s="1">
        <v>5526</v>
      </c>
      <c r="D32" s="1">
        <v>5526</v>
      </c>
      <c r="E32" s="1">
        <v>0</v>
      </c>
      <c r="F32" s="1">
        <v>330</v>
      </c>
      <c r="G32" s="1">
        <v>40</v>
      </c>
      <c r="H32" s="1">
        <v>94.86</v>
      </c>
      <c r="I32" s="1">
        <v>5432</v>
      </c>
    </row>
    <row r="33" spans="1:9" x14ac:dyDescent="0.2">
      <c r="A33" s="2" t="s">
        <v>44</v>
      </c>
      <c r="B33" s="1" t="s">
        <v>45</v>
      </c>
      <c r="C33" s="1">
        <v>5526</v>
      </c>
      <c r="D33" s="1">
        <v>5526</v>
      </c>
      <c r="E33" s="1">
        <v>0</v>
      </c>
      <c r="F33" s="1">
        <v>330</v>
      </c>
      <c r="G33" s="1">
        <v>40</v>
      </c>
      <c r="H33" s="1">
        <v>40</v>
      </c>
      <c r="I33" s="1">
        <v>5486</v>
      </c>
    </row>
    <row r="34" spans="1:9" x14ac:dyDescent="0.2">
      <c r="A34" s="2" t="s">
        <v>46</v>
      </c>
      <c r="B34" s="1" t="s">
        <v>47</v>
      </c>
      <c r="C34" s="1">
        <v>5526</v>
      </c>
      <c r="D34" s="1">
        <v>5526</v>
      </c>
      <c r="E34" s="1">
        <v>0</v>
      </c>
      <c r="F34" s="1">
        <v>330</v>
      </c>
      <c r="G34" s="1">
        <v>40</v>
      </c>
      <c r="H34" s="1">
        <v>40</v>
      </c>
      <c r="I34" s="1">
        <v>5486</v>
      </c>
    </row>
    <row r="35" spans="1:9" x14ac:dyDescent="0.2">
      <c r="A35" s="2" t="s">
        <v>48</v>
      </c>
      <c r="B35" s="1" t="s">
        <v>49</v>
      </c>
      <c r="C35" s="1">
        <v>5526</v>
      </c>
      <c r="D35" s="1">
        <v>5526</v>
      </c>
      <c r="E35" s="1">
        <v>0</v>
      </c>
      <c r="F35" s="1">
        <v>330</v>
      </c>
      <c r="G35" s="1">
        <v>40</v>
      </c>
      <c r="H35" s="1">
        <v>40</v>
      </c>
      <c r="I35" s="1">
        <v>5486</v>
      </c>
    </row>
    <row r="36" spans="1:9" x14ac:dyDescent="0.2">
      <c r="A36" s="2" t="s">
        <v>50</v>
      </c>
      <c r="B36" s="1" t="s">
        <v>51</v>
      </c>
      <c r="C36" s="1">
        <v>5526</v>
      </c>
      <c r="D36" s="1">
        <v>5526</v>
      </c>
      <c r="E36" s="1">
        <v>0</v>
      </c>
      <c r="F36" s="1">
        <v>330</v>
      </c>
      <c r="G36" s="1">
        <v>40</v>
      </c>
      <c r="H36" s="1">
        <v>40</v>
      </c>
      <c r="I36" s="1">
        <v>5486</v>
      </c>
    </row>
    <row r="37" spans="1:9" s="5" customFormat="1" x14ac:dyDescent="0.2">
      <c r="A37" s="15" t="s">
        <v>30</v>
      </c>
      <c r="C37" s="5" t="s">
        <v>31</v>
      </c>
      <c r="D37" s="5" t="s">
        <v>31</v>
      </c>
      <c r="E37" s="5" t="s">
        <v>31</v>
      </c>
      <c r="F37" s="5" t="s">
        <v>31</v>
      </c>
      <c r="G37" s="5" t="s">
        <v>31</v>
      </c>
      <c r="H37" s="5" t="s">
        <v>31</v>
      </c>
      <c r="I37" s="5" t="s">
        <v>31</v>
      </c>
    </row>
    <row r="38" spans="1:9" x14ac:dyDescent="0.2">
      <c r="C38" s="16">
        <v>27630</v>
      </c>
      <c r="D38" s="16">
        <v>27630</v>
      </c>
      <c r="E38" s="16">
        <v>0</v>
      </c>
      <c r="F38" s="16">
        <v>1650</v>
      </c>
      <c r="G38" s="16">
        <v>200</v>
      </c>
      <c r="H38" s="16">
        <v>254.86</v>
      </c>
      <c r="I38" s="16">
        <v>27376</v>
      </c>
    </row>
    <row r="40" spans="1:9" x14ac:dyDescent="0.2">
      <c r="A40" s="12" t="s">
        <v>52</v>
      </c>
    </row>
    <row r="41" spans="1:9" x14ac:dyDescent="0.2">
      <c r="A41" s="2" t="s">
        <v>53</v>
      </c>
      <c r="B41" s="1" t="s">
        <v>54</v>
      </c>
      <c r="C41" s="1">
        <v>6310</v>
      </c>
      <c r="D41" s="1">
        <v>6310</v>
      </c>
      <c r="E41" s="1">
        <v>0</v>
      </c>
      <c r="F41" s="1">
        <v>416</v>
      </c>
      <c r="G41" s="1">
        <v>166</v>
      </c>
      <c r="H41" s="1">
        <v>226</v>
      </c>
      <c r="I41" s="1">
        <v>6084</v>
      </c>
    </row>
    <row r="42" spans="1:9" x14ac:dyDescent="0.2">
      <c r="A42" s="2" t="s">
        <v>55</v>
      </c>
      <c r="B42" s="1" t="s">
        <v>56</v>
      </c>
      <c r="C42" s="1">
        <v>8382</v>
      </c>
      <c r="D42" s="1">
        <v>8382</v>
      </c>
      <c r="E42" s="1">
        <v>0</v>
      </c>
      <c r="F42" s="1">
        <v>642</v>
      </c>
      <c r="G42" s="1">
        <v>642</v>
      </c>
      <c r="H42" s="1">
        <v>642</v>
      </c>
      <c r="I42" s="1">
        <v>7740</v>
      </c>
    </row>
    <row r="43" spans="1:9" x14ac:dyDescent="0.2">
      <c r="A43" s="2" t="s">
        <v>57</v>
      </c>
      <c r="B43" s="1" t="s">
        <v>58</v>
      </c>
      <c r="C43" s="1">
        <v>8382</v>
      </c>
      <c r="D43" s="1">
        <v>8382</v>
      </c>
      <c r="E43" s="1">
        <v>0</v>
      </c>
      <c r="F43" s="1">
        <v>642</v>
      </c>
      <c r="G43" s="1">
        <v>642</v>
      </c>
      <c r="H43" s="1">
        <v>642</v>
      </c>
      <c r="I43" s="1">
        <v>7740</v>
      </c>
    </row>
    <row r="44" spans="1:9" x14ac:dyDescent="0.2">
      <c r="A44" s="2" t="s">
        <v>59</v>
      </c>
      <c r="B44" s="1" t="s">
        <v>60</v>
      </c>
      <c r="C44" s="1">
        <v>6870</v>
      </c>
      <c r="D44" s="1">
        <v>6870</v>
      </c>
      <c r="E44" s="1">
        <v>0</v>
      </c>
      <c r="F44" s="1">
        <v>478</v>
      </c>
      <c r="G44" s="1">
        <v>226</v>
      </c>
      <c r="H44" s="1">
        <v>226</v>
      </c>
      <c r="I44" s="1">
        <v>6644</v>
      </c>
    </row>
    <row r="45" spans="1:9" x14ac:dyDescent="0.2">
      <c r="A45" s="2" t="s">
        <v>61</v>
      </c>
      <c r="B45" s="1" t="s">
        <v>62</v>
      </c>
      <c r="C45" s="1">
        <v>8898</v>
      </c>
      <c r="D45" s="1">
        <v>8898</v>
      </c>
      <c r="E45" s="1">
        <v>0</v>
      </c>
      <c r="F45" s="1">
        <v>698</v>
      </c>
      <c r="G45" s="1">
        <v>698</v>
      </c>
      <c r="H45" s="1">
        <v>698</v>
      </c>
      <c r="I45" s="1">
        <v>8200</v>
      </c>
    </row>
    <row r="46" spans="1:9" x14ac:dyDescent="0.2">
      <c r="A46" s="2" t="s">
        <v>63</v>
      </c>
      <c r="B46" s="1" t="s">
        <v>64</v>
      </c>
      <c r="C46" s="1">
        <v>10052</v>
      </c>
      <c r="D46" s="1">
        <v>10052</v>
      </c>
      <c r="E46" s="1">
        <v>0</v>
      </c>
      <c r="F46" s="1">
        <v>852</v>
      </c>
      <c r="G46" s="1">
        <v>852</v>
      </c>
      <c r="H46" s="1">
        <v>852</v>
      </c>
      <c r="I46" s="1">
        <v>9200</v>
      </c>
    </row>
    <row r="47" spans="1:9" x14ac:dyDescent="0.2">
      <c r="A47" s="2" t="s">
        <v>65</v>
      </c>
      <c r="B47" s="1" t="s">
        <v>66</v>
      </c>
      <c r="C47" s="1">
        <v>8382</v>
      </c>
      <c r="D47" s="1">
        <v>8382</v>
      </c>
      <c r="E47" s="1">
        <v>0</v>
      </c>
      <c r="F47" s="1">
        <v>642</v>
      </c>
      <c r="G47" s="1">
        <v>642</v>
      </c>
      <c r="H47" s="1">
        <v>642</v>
      </c>
      <c r="I47" s="1">
        <v>7740</v>
      </c>
    </row>
    <row r="48" spans="1:9" x14ac:dyDescent="0.2">
      <c r="A48" s="2" t="s">
        <v>67</v>
      </c>
      <c r="B48" s="1" t="s">
        <v>68</v>
      </c>
      <c r="C48" s="1">
        <v>6870</v>
      </c>
      <c r="D48" s="1">
        <v>6870</v>
      </c>
      <c r="E48" s="1">
        <v>0</v>
      </c>
      <c r="F48" s="1">
        <v>478</v>
      </c>
      <c r="G48" s="1">
        <v>226</v>
      </c>
      <c r="H48" s="1">
        <v>226</v>
      </c>
      <c r="I48" s="1">
        <v>6644</v>
      </c>
    </row>
    <row r="49" spans="1:9" x14ac:dyDescent="0.2">
      <c r="A49" s="2" t="s">
        <v>69</v>
      </c>
      <c r="B49" s="1" t="s">
        <v>70</v>
      </c>
      <c r="C49" s="1">
        <v>4914</v>
      </c>
      <c r="D49" s="1">
        <v>4914</v>
      </c>
      <c r="E49" s="1">
        <v>-34</v>
      </c>
      <c r="F49" s="1">
        <v>286</v>
      </c>
      <c r="G49" s="1">
        <v>0</v>
      </c>
      <c r="H49" s="1">
        <v>-34</v>
      </c>
      <c r="I49" s="1">
        <v>4948</v>
      </c>
    </row>
    <row r="50" spans="1:9" x14ac:dyDescent="0.2">
      <c r="A50" s="2" t="s">
        <v>71</v>
      </c>
      <c r="B50" s="1" t="s">
        <v>72</v>
      </c>
      <c r="C50" s="1">
        <v>8382</v>
      </c>
      <c r="D50" s="1">
        <v>8382</v>
      </c>
      <c r="E50" s="1">
        <v>0</v>
      </c>
      <c r="F50" s="1">
        <v>642</v>
      </c>
      <c r="G50" s="1">
        <v>642</v>
      </c>
      <c r="H50" s="1">
        <v>642</v>
      </c>
      <c r="I50" s="1">
        <v>7740</v>
      </c>
    </row>
    <row r="51" spans="1:9" x14ac:dyDescent="0.2">
      <c r="A51" s="2" t="s">
        <v>73</v>
      </c>
      <c r="B51" s="1" t="s">
        <v>74</v>
      </c>
      <c r="C51" s="1">
        <v>8382</v>
      </c>
      <c r="D51" s="1">
        <v>8382</v>
      </c>
      <c r="E51" s="1">
        <v>0</v>
      </c>
      <c r="F51" s="1">
        <v>642</v>
      </c>
      <c r="G51" s="1">
        <v>642</v>
      </c>
      <c r="H51" s="1">
        <v>642</v>
      </c>
      <c r="I51" s="1">
        <v>7740</v>
      </c>
    </row>
    <row r="52" spans="1:9" x14ac:dyDescent="0.2">
      <c r="A52" s="2" t="s">
        <v>75</v>
      </c>
      <c r="B52" s="1" t="s">
        <v>76</v>
      </c>
      <c r="C52" s="1">
        <v>6870</v>
      </c>
      <c r="D52" s="1">
        <v>6870</v>
      </c>
      <c r="E52" s="1">
        <v>0</v>
      </c>
      <c r="F52" s="1">
        <v>478</v>
      </c>
      <c r="G52" s="1">
        <v>226</v>
      </c>
      <c r="H52" s="1">
        <v>226</v>
      </c>
      <c r="I52" s="1">
        <v>6644</v>
      </c>
    </row>
    <row r="53" spans="1:9" x14ac:dyDescent="0.2">
      <c r="A53" s="2" t="s">
        <v>77</v>
      </c>
      <c r="B53" s="1" t="s">
        <v>78</v>
      </c>
      <c r="C53" s="1">
        <v>8382</v>
      </c>
      <c r="D53" s="1">
        <v>8382</v>
      </c>
      <c r="E53" s="1">
        <v>0</v>
      </c>
      <c r="F53" s="1">
        <v>642</v>
      </c>
      <c r="G53" s="1">
        <v>642</v>
      </c>
      <c r="H53" s="1">
        <v>642</v>
      </c>
      <c r="I53" s="1">
        <v>7740</v>
      </c>
    </row>
    <row r="54" spans="1:9" x14ac:dyDescent="0.2">
      <c r="A54" s="2" t="s">
        <v>79</v>
      </c>
      <c r="B54" s="1" t="s">
        <v>80</v>
      </c>
      <c r="C54" s="1">
        <v>6870</v>
      </c>
      <c r="D54" s="1">
        <v>6870</v>
      </c>
      <c r="E54" s="1">
        <v>0</v>
      </c>
      <c r="F54" s="1">
        <v>478</v>
      </c>
      <c r="G54" s="1">
        <v>226</v>
      </c>
      <c r="H54" s="1">
        <v>226</v>
      </c>
      <c r="I54" s="1">
        <v>6644</v>
      </c>
    </row>
    <row r="55" spans="1:9" s="5" customFormat="1" x14ac:dyDescent="0.2">
      <c r="A55" s="15" t="s">
        <v>30</v>
      </c>
      <c r="C55" s="5" t="s">
        <v>31</v>
      </c>
      <c r="D55" s="5" t="s">
        <v>31</v>
      </c>
      <c r="E55" s="5" t="s">
        <v>31</v>
      </c>
      <c r="F55" s="5" t="s">
        <v>31</v>
      </c>
      <c r="G55" s="5" t="s">
        <v>31</v>
      </c>
      <c r="H55" s="5" t="s">
        <v>31</v>
      </c>
      <c r="I55" s="5" t="s">
        <v>31</v>
      </c>
    </row>
    <row r="56" spans="1:9" x14ac:dyDescent="0.2">
      <c r="C56" s="16">
        <v>107946</v>
      </c>
      <c r="D56" s="16">
        <v>107946</v>
      </c>
      <c r="E56" s="16">
        <v>-34</v>
      </c>
      <c r="F56" s="16">
        <v>8016</v>
      </c>
      <c r="G56" s="16">
        <v>6472</v>
      </c>
      <c r="H56" s="16">
        <v>6498</v>
      </c>
      <c r="I56" s="16">
        <v>101448</v>
      </c>
    </row>
    <row r="58" spans="1:9" x14ac:dyDescent="0.2">
      <c r="A58" s="12" t="s">
        <v>81</v>
      </c>
    </row>
    <row r="59" spans="1:9" x14ac:dyDescent="0.2">
      <c r="A59" s="2" t="s">
        <v>82</v>
      </c>
      <c r="B59" s="1" t="s">
        <v>83</v>
      </c>
      <c r="C59" s="1">
        <v>10152</v>
      </c>
      <c r="D59" s="1">
        <v>10152</v>
      </c>
      <c r="E59" s="1">
        <v>0</v>
      </c>
      <c r="F59" s="1">
        <v>868</v>
      </c>
      <c r="G59" s="1">
        <v>868</v>
      </c>
      <c r="H59" s="1">
        <v>868</v>
      </c>
      <c r="I59" s="1">
        <v>9284</v>
      </c>
    </row>
    <row r="60" spans="1:9" s="5" customFormat="1" x14ac:dyDescent="0.2">
      <c r="A60" s="15" t="s">
        <v>30</v>
      </c>
      <c r="C60" s="5" t="s">
        <v>31</v>
      </c>
      <c r="D60" s="5" t="s">
        <v>31</v>
      </c>
      <c r="E60" s="5" t="s">
        <v>31</v>
      </c>
      <c r="F60" s="5" t="s">
        <v>31</v>
      </c>
      <c r="G60" s="5" t="s">
        <v>31</v>
      </c>
      <c r="H60" s="5" t="s">
        <v>31</v>
      </c>
      <c r="I60" s="5" t="s">
        <v>31</v>
      </c>
    </row>
    <row r="61" spans="1:9" x14ac:dyDescent="0.2">
      <c r="C61" s="16">
        <v>10152</v>
      </c>
      <c r="D61" s="16">
        <v>10152</v>
      </c>
      <c r="E61" s="16">
        <v>0</v>
      </c>
      <c r="F61" s="16">
        <v>868</v>
      </c>
      <c r="G61" s="16">
        <v>868</v>
      </c>
      <c r="H61" s="16">
        <v>868</v>
      </c>
      <c r="I61" s="16">
        <v>9284</v>
      </c>
    </row>
    <row r="63" spans="1:9" x14ac:dyDescent="0.2">
      <c r="A63" s="12" t="s">
        <v>84</v>
      </c>
    </row>
    <row r="64" spans="1:9" x14ac:dyDescent="0.2">
      <c r="A64" s="2" t="s">
        <v>85</v>
      </c>
      <c r="B64" s="1" t="s">
        <v>86</v>
      </c>
      <c r="C64" s="1">
        <v>12222</v>
      </c>
      <c r="D64" s="1">
        <v>12222</v>
      </c>
      <c r="E64" s="1">
        <v>0</v>
      </c>
      <c r="F64" s="1">
        <v>1222</v>
      </c>
      <c r="G64" s="1">
        <v>1222</v>
      </c>
      <c r="H64" s="1">
        <v>1222</v>
      </c>
      <c r="I64" s="1">
        <v>11000</v>
      </c>
    </row>
    <row r="65" spans="1:9" s="5" customFormat="1" x14ac:dyDescent="0.2">
      <c r="A65" s="15" t="s">
        <v>30</v>
      </c>
      <c r="C65" s="5" t="s">
        <v>31</v>
      </c>
      <c r="D65" s="5" t="s">
        <v>31</v>
      </c>
      <c r="E65" s="5" t="s">
        <v>31</v>
      </c>
      <c r="F65" s="5" t="s">
        <v>31</v>
      </c>
      <c r="G65" s="5" t="s">
        <v>31</v>
      </c>
      <c r="H65" s="5" t="s">
        <v>31</v>
      </c>
      <c r="I65" s="5" t="s">
        <v>31</v>
      </c>
    </row>
    <row r="66" spans="1:9" x14ac:dyDescent="0.2">
      <c r="C66" s="16">
        <v>12222</v>
      </c>
      <c r="D66" s="16">
        <v>12222</v>
      </c>
      <c r="E66" s="16">
        <v>0</v>
      </c>
      <c r="F66" s="16">
        <v>1222</v>
      </c>
      <c r="G66" s="16">
        <v>1222</v>
      </c>
      <c r="H66" s="16">
        <v>1222</v>
      </c>
      <c r="I66" s="16">
        <v>11000</v>
      </c>
    </row>
    <row r="68" spans="1:9" x14ac:dyDescent="0.2">
      <c r="A68" s="12" t="s">
        <v>87</v>
      </c>
    </row>
    <row r="69" spans="1:9" x14ac:dyDescent="0.2">
      <c r="A69" s="2" t="s">
        <v>88</v>
      </c>
      <c r="B69" s="1" t="s">
        <v>89</v>
      </c>
      <c r="C69" s="1">
        <v>7410</v>
      </c>
      <c r="D69" s="1">
        <v>7410</v>
      </c>
      <c r="E69" s="1">
        <v>0</v>
      </c>
      <c r="F69" s="1">
        <v>536</v>
      </c>
      <c r="G69" s="1">
        <v>536</v>
      </c>
      <c r="H69" s="1">
        <v>536</v>
      </c>
      <c r="I69" s="1">
        <v>6874</v>
      </c>
    </row>
    <row r="70" spans="1:9" x14ac:dyDescent="0.2">
      <c r="A70" s="2" t="s">
        <v>90</v>
      </c>
      <c r="B70" s="1" t="s">
        <v>91</v>
      </c>
      <c r="C70" s="1">
        <v>7410</v>
      </c>
      <c r="D70" s="1">
        <v>7410</v>
      </c>
      <c r="E70" s="1">
        <v>0</v>
      </c>
      <c r="F70" s="1">
        <v>536</v>
      </c>
      <c r="G70" s="1">
        <v>536</v>
      </c>
      <c r="H70" s="1">
        <v>536</v>
      </c>
      <c r="I70" s="1">
        <v>6874</v>
      </c>
    </row>
    <row r="71" spans="1:9" x14ac:dyDescent="0.2">
      <c r="A71" s="2" t="s">
        <v>92</v>
      </c>
      <c r="B71" s="1" t="s">
        <v>93</v>
      </c>
      <c r="C71" s="1">
        <v>7410</v>
      </c>
      <c r="D71" s="1">
        <v>7410</v>
      </c>
      <c r="E71" s="1">
        <v>0</v>
      </c>
      <c r="F71" s="1">
        <v>536</v>
      </c>
      <c r="G71" s="1">
        <v>536</v>
      </c>
      <c r="H71" s="1">
        <v>536</v>
      </c>
      <c r="I71" s="1">
        <v>6874</v>
      </c>
    </row>
    <row r="72" spans="1:9" x14ac:dyDescent="0.2">
      <c r="A72" s="2" t="s">
        <v>94</v>
      </c>
      <c r="B72" s="1" t="s">
        <v>95</v>
      </c>
      <c r="C72" s="1">
        <v>7410</v>
      </c>
      <c r="D72" s="1">
        <v>7410</v>
      </c>
      <c r="E72" s="1">
        <v>0</v>
      </c>
      <c r="F72" s="1">
        <v>536</v>
      </c>
      <c r="G72" s="1">
        <v>536</v>
      </c>
      <c r="H72" s="1">
        <v>536</v>
      </c>
      <c r="I72" s="1">
        <v>6874</v>
      </c>
    </row>
    <row r="73" spans="1:9" x14ac:dyDescent="0.2">
      <c r="A73" s="2" t="s">
        <v>96</v>
      </c>
      <c r="B73" s="1" t="s">
        <v>97</v>
      </c>
      <c r="C73" s="1">
        <v>6598</v>
      </c>
      <c r="D73" s="1">
        <v>6598</v>
      </c>
      <c r="E73" s="1">
        <v>0</v>
      </c>
      <c r="F73" s="1">
        <v>448</v>
      </c>
      <c r="G73" s="1">
        <v>198</v>
      </c>
      <c r="H73" s="1">
        <v>198</v>
      </c>
      <c r="I73" s="1">
        <v>6400</v>
      </c>
    </row>
    <row r="74" spans="1:9" x14ac:dyDescent="0.2">
      <c r="A74" s="2" t="s">
        <v>98</v>
      </c>
      <c r="B74" s="1" t="s">
        <v>99</v>
      </c>
      <c r="C74" s="1">
        <v>7410</v>
      </c>
      <c r="D74" s="1">
        <v>7410</v>
      </c>
      <c r="E74" s="1">
        <v>0</v>
      </c>
      <c r="F74" s="1">
        <v>536</v>
      </c>
      <c r="G74" s="1">
        <v>536</v>
      </c>
      <c r="H74" s="1">
        <v>536</v>
      </c>
      <c r="I74" s="1">
        <v>6874</v>
      </c>
    </row>
    <row r="75" spans="1:9" s="5" customFormat="1" x14ac:dyDescent="0.2">
      <c r="A75" s="15" t="s">
        <v>30</v>
      </c>
      <c r="C75" s="5" t="s">
        <v>31</v>
      </c>
      <c r="D75" s="5" t="s">
        <v>31</v>
      </c>
      <c r="E75" s="5" t="s">
        <v>31</v>
      </c>
      <c r="F75" s="5" t="s">
        <v>31</v>
      </c>
      <c r="G75" s="5" t="s">
        <v>31</v>
      </c>
      <c r="H75" s="5" t="s">
        <v>31</v>
      </c>
      <c r="I75" s="5" t="s">
        <v>31</v>
      </c>
    </row>
    <row r="76" spans="1:9" x14ac:dyDescent="0.2">
      <c r="C76" s="16">
        <v>43648</v>
      </c>
      <c r="D76" s="16">
        <v>43648</v>
      </c>
      <c r="E76" s="16">
        <v>0</v>
      </c>
      <c r="F76" s="16">
        <v>3128</v>
      </c>
      <c r="G76" s="16">
        <v>2878</v>
      </c>
      <c r="H76" s="16">
        <v>2878</v>
      </c>
      <c r="I76" s="16">
        <v>40770</v>
      </c>
    </row>
    <row r="78" spans="1:9" x14ac:dyDescent="0.2">
      <c r="A78" s="12" t="s">
        <v>100</v>
      </c>
    </row>
    <row r="79" spans="1:9" x14ac:dyDescent="0.2">
      <c r="A79" s="2" t="s">
        <v>101</v>
      </c>
      <c r="B79" s="1" t="s">
        <v>102</v>
      </c>
      <c r="C79" s="1">
        <v>7690</v>
      </c>
      <c r="D79" s="1">
        <v>7690</v>
      </c>
      <c r="E79" s="1">
        <v>0</v>
      </c>
      <c r="F79" s="1">
        <v>566</v>
      </c>
      <c r="G79" s="1">
        <v>566</v>
      </c>
      <c r="H79" s="1">
        <v>566</v>
      </c>
      <c r="I79" s="1">
        <v>7124</v>
      </c>
    </row>
    <row r="80" spans="1:9" s="5" customFormat="1" x14ac:dyDescent="0.2">
      <c r="A80" s="15" t="s">
        <v>30</v>
      </c>
      <c r="C80" s="5" t="s">
        <v>31</v>
      </c>
      <c r="D80" s="5" t="s">
        <v>31</v>
      </c>
      <c r="E80" s="5" t="s">
        <v>31</v>
      </c>
      <c r="F80" s="5" t="s">
        <v>31</v>
      </c>
      <c r="G80" s="5" t="s">
        <v>31</v>
      </c>
      <c r="H80" s="5" t="s">
        <v>31</v>
      </c>
      <c r="I80" s="5" t="s">
        <v>31</v>
      </c>
    </row>
    <row r="81" spans="1:9" x14ac:dyDescent="0.2">
      <c r="C81" s="16">
        <v>7690</v>
      </c>
      <c r="D81" s="16">
        <v>7690</v>
      </c>
      <c r="E81" s="16">
        <v>0</v>
      </c>
      <c r="F81" s="16">
        <v>566</v>
      </c>
      <c r="G81" s="16">
        <v>566</v>
      </c>
      <c r="H81" s="16">
        <v>566</v>
      </c>
      <c r="I81" s="16">
        <v>7124</v>
      </c>
    </row>
    <row r="83" spans="1:9" s="5" customFormat="1" x14ac:dyDescent="0.2">
      <c r="A83" s="14"/>
      <c r="C83" s="5" t="s">
        <v>103</v>
      </c>
      <c r="D83" s="5" t="s">
        <v>103</v>
      </c>
      <c r="E83" s="5" t="s">
        <v>103</v>
      </c>
      <c r="F83" s="5" t="s">
        <v>103</v>
      </c>
      <c r="G83" s="5" t="s">
        <v>103</v>
      </c>
      <c r="H83" s="5" t="s">
        <v>103</v>
      </c>
      <c r="I83" s="5" t="s">
        <v>103</v>
      </c>
    </row>
    <row r="84" spans="1:9" x14ac:dyDescent="0.2">
      <c r="A84" s="15" t="s">
        <v>104</v>
      </c>
      <c r="B84" s="1" t="s">
        <v>105</v>
      </c>
      <c r="C84" s="16">
        <v>304294</v>
      </c>
      <c r="D84" s="16">
        <v>304294</v>
      </c>
      <c r="E84" s="16">
        <v>-66</v>
      </c>
      <c r="F84" s="16">
        <v>24326</v>
      </c>
      <c r="G84" s="16">
        <v>20000</v>
      </c>
      <c r="H84" s="16">
        <v>21014.14</v>
      </c>
      <c r="I84" s="16">
        <v>283282</v>
      </c>
    </row>
    <row r="86" spans="1:9" x14ac:dyDescent="0.2">
      <c r="C86" s="1" t="s">
        <v>105</v>
      </c>
      <c r="D86" s="1" t="s">
        <v>105</v>
      </c>
      <c r="E86" s="1" t="s">
        <v>105</v>
      </c>
      <c r="F86" s="1" t="s">
        <v>105</v>
      </c>
      <c r="G86" s="1" t="s">
        <v>105</v>
      </c>
      <c r="H86" s="1" t="s">
        <v>105</v>
      </c>
      <c r="I86" s="1" t="s">
        <v>105</v>
      </c>
    </row>
    <row r="87" spans="1:9" x14ac:dyDescent="0.2">
      <c r="A87" s="2" t="s">
        <v>105</v>
      </c>
      <c r="B87" s="1" t="s">
        <v>105</v>
      </c>
      <c r="C87" s="16"/>
      <c r="D87" s="16"/>
      <c r="E87" s="16"/>
      <c r="F87" s="16"/>
      <c r="G87" s="16"/>
      <c r="H87" s="16"/>
      <c r="I87" s="16"/>
    </row>
  </sheetData>
  <mergeCells count="4">
    <mergeCell ref="B1:C1"/>
    <mergeCell ref="B2:H2"/>
    <mergeCell ref="B3:H3"/>
    <mergeCell ref="B4:H4"/>
  </mergeCells>
  <conditionalFormatting sqref="A1:B4 D1:XFD1 A5:XFD1048576 I2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2023-01-10T16:01:35Z</dcterms:created>
  <dcterms:modified xsi:type="dcterms:W3CDTF">2023-07-20T19:14:12Z</dcterms:modified>
</cp:coreProperties>
</file>