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<sst xmlns="http://schemas.openxmlformats.org/spreadsheetml/2006/main" count="184" uniqueCount="106">
  <si>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</si>
  <si>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</si>
  <si>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</t>
  </si>
  <si>
    <t>Lista de Raya (forma tabular)</t>
  </si>
  <si>
    <t>Periodo 7 al 8 Quincenal del 01/04/2022 al 30/04/2022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</si>
  <si>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</si>
  <si>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</si>
  <si>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</si>
  <si>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</si>
  <si>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</si>
  <si>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</si>
  <si>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</si>
  <si>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</si>
  <si>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</si>
  <si>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</si>
  <si>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</si>
  <si>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</si>
  <si>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</si>
  <si>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</si>
  <si>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</si>
  <si>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</si>
  <si>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</si>
  <si>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</si>
  <si>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</si>
  <si>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</si>
  <si>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</si>
  <si>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</si>
  <si>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</si>
  <si>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</si>
  <si>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</si>
  <si>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</si>
  <si>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</si>
  <si>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</si>
  <si>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</si>
  <si>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</si>
  <si>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</si>
  <si>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</si>
  <si>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</si>
  <si>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</si>
  <si>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</si>
  <si>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</si>
  <si>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</si>
  <si>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</si>
  <si>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</si>
  <si>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</si>
  <si>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</si>
  <si>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</si>
  <si>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</si>
  <si>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</si>
  <si>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</si>
  <si>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</si>
  <si>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</si>
  <si>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</si>
  <si>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</si>
  <si>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</si>
  <si>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</si>
  <si>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</si>
  <si>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</si>
  <si>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</si>
  <si>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</si>
  <si>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</si>
  <si>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</si>
  <si>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</si>
  <si>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</si>
  <si>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</si>
  <si>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</si>
  <si>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</si>
  <si>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</si>
  <si>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</si>
  <si>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</si>
  <si>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</si>
  <si>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</si>
  <si>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</si>
  <si>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</si>
  <si>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</si>
  <si>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</si>
  <si>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</si>
  <si>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071</t>
  </si>
  <si>
    <t>Gomez  Sanchez Perla Jessenia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</si>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</sst>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84" activePane="bottomRight" state="frozen"/>
      <selection pane="topRight" activeCell="C1" sqref="C1"/>
      <selection pane="bottomLeft" activeCell="A9" sqref="A9"/>
      <selection pane="bottomRight" activeCell="N68" sqref="N68"/>
    </sheetView>
  </sheetViews>
  <sheetFormatPr baseColWidth="10" defaultRowHeight="11.25" x14ac:dyDescent="0.2"/>
  <cols>
    <col min="1" max="1" width="9.85546875" style="2" customWidth="1"/>
    <col min="2" max="2" width="22.85546875" style="1" customWidth="1"/>
    <col min="3" max="3" width="12" style="1" customWidth="1"/>
    <col min="4" max="7" width="15.7109375" style="1" customWidth="1"/>
    <col min="8" max="8" width="13.5703125" style="1" customWidth="1"/>
    <col min="9" max="9" width="11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646</v>
      </c>
      <c r="I14" s="1">
        <v>7768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466</v>
      </c>
      <c r="I15" s="1">
        <v>5296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49218</v>
      </c>
      <c r="D20" s="16">
        <v>49218</v>
      </c>
      <c r="E20" s="16">
        <v>0</v>
      </c>
      <c r="F20" s="16">
        <v>4674</v>
      </c>
      <c r="G20" s="16">
        <v>4384</v>
      </c>
      <c r="H20" s="16">
        <v>4784</v>
      </c>
      <c r="I20" s="16">
        <v>44434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1040</v>
      </c>
      <c r="I34" s="1">
        <v>4486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1200</v>
      </c>
      <c r="I37" s="16">
        <v>26430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7976</v>
      </c>
      <c r="D41" s="1">
        <v>7976</v>
      </c>
      <c r="E41" s="1">
        <v>0</v>
      </c>
      <c r="F41" s="1">
        <v>597</v>
      </c>
      <c r="G41" s="1">
        <v>597</v>
      </c>
      <c r="H41" s="1">
        <v>597</v>
      </c>
      <c r="I41" s="1">
        <v>7379</v>
      </c>
    </row>
    <row r="42" spans="1:9" x14ac:dyDescent="0.2">
      <c r="A42" s="2" t="s">
        <v>55</v>
      </c>
      <c r="B42" s="1" t="s">
        <v>56</v>
      </c>
      <c r="C42" s="1">
        <v>6310</v>
      </c>
      <c r="D42" s="1">
        <v>6310</v>
      </c>
      <c r="E42" s="1">
        <v>0</v>
      </c>
      <c r="F42" s="1">
        <v>416</v>
      </c>
      <c r="G42" s="1">
        <v>166</v>
      </c>
      <c r="H42" s="1">
        <v>1166</v>
      </c>
      <c r="I42" s="1">
        <v>5144</v>
      </c>
    </row>
    <row r="43" spans="1:9" x14ac:dyDescent="0.2">
      <c r="A43" s="2" t="s">
        <v>57</v>
      </c>
      <c r="B43" s="1" t="s">
        <v>58</v>
      </c>
      <c r="C43" s="1">
        <v>6710</v>
      </c>
      <c r="D43" s="1">
        <v>6710</v>
      </c>
      <c r="E43" s="1">
        <v>0</v>
      </c>
      <c r="F43" s="1">
        <v>460</v>
      </c>
      <c r="G43" s="1">
        <v>227</v>
      </c>
      <c r="H43" s="1">
        <v>227</v>
      </c>
      <c r="I43" s="1">
        <v>6483</v>
      </c>
    </row>
    <row r="44" spans="1:9" x14ac:dyDescent="0.2">
      <c r="A44" s="2" t="s">
        <v>59</v>
      </c>
      <c r="B44" s="1" t="s">
        <v>60</v>
      </c>
      <c r="C44" s="1">
        <v>6710</v>
      </c>
      <c r="D44" s="1">
        <v>6710</v>
      </c>
      <c r="E44" s="1">
        <v>0</v>
      </c>
      <c r="F44" s="1">
        <v>460</v>
      </c>
      <c r="G44" s="1">
        <v>227</v>
      </c>
      <c r="H44" s="1">
        <v>227</v>
      </c>
      <c r="I44" s="1">
        <v>6483</v>
      </c>
    </row>
    <row r="45" spans="1:9" x14ac:dyDescent="0.2">
      <c r="A45" s="2" t="s">
        <v>61</v>
      </c>
      <c r="B45" s="1" t="s">
        <v>62</v>
      </c>
      <c r="C45" s="1">
        <v>7976</v>
      </c>
      <c r="D45" s="1">
        <v>7976</v>
      </c>
      <c r="E45" s="1">
        <v>0</v>
      </c>
      <c r="F45" s="1">
        <v>597</v>
      </c>
      <c r="G45" s="1">
        <v>597</v>
      </c>
      <c r="H45" s="1">
        <v>597</v>
      </c>
      <c r="I45" s="1">
        <v>7379</v>
      </c>
    </row>
    <row r="46" spans="1:9" x14ac:dyDescent="0.2">
      <c r="A46" s="2" t="s">
        <v>63</v>
      </c>
      <c r="B46" s="1" t="s">
        <v>64</v>
      </c>
      <c r="C46" s="1">
        <v>6710</v>
      </c>
      <c r="D46" s="1">
        <v>6710</v>
      </c>
      <c r="E46" s="1">
        <v>0</v>
      </c>
      <c r="F46" s="1">
        <v>460</v>
      </c>
      <c r="G46" s="1">
        <v>227</v>
      </c>
      <c r="H46" s="1">
        <v>227</v>
      </c>
      <c r="I46" s="1">
        <v>6483</v>
      </c>
    </row>
    <row r="47" spans="1:9" x14ac:dyDescent="0.2">
      <c r="A47" s="2" t="s">
        <v>65</v>
      </c>
      <c r="B47" s="1" t="s">
        <v>66</v>
      </c>
      <c r="C47" s="1">
        <v>7976</v>
      </c>
      <c r="D47" s="1">
        <v>7976</v>
      </c>
      <c r="E47" s="1">
        <v>0</v>
      </c>
      <c r="F47" s="1">
        <v>597</v>
      </c>
      <c r="G47" s="1">
        <v>597</v>
      </c>
      <c r="H47" s="1">
        <v>597</v>
      </c>
      <c r="I47" s="1">
        <v>7379</v>
      </c>
    </row>
    <row r="48" spans="1:9" x14ac:dyDescent="0.2">
      <c r="A48" s="2" t="s">
        <v>67</v>
      </c>
      <c r="B48" s="1" t="s">
        <v>68</v>
      </c>
      <c r="C48" s="1">
        <v>6310</v>
      </c>
      <c r="D48" s="1">
        <v>6310</v>
      </c>
      <c r="E48" s="1">
        <v>0</v>
      </c>
      <c r="F48" s="1">
        <v>416</v>
      </c>
      <c r="G48" s="1">
        <v>166</v>
      </c>
      <c r="H48" s="1">
        <v>166</v>
      </c>
      <c r="I48" s="1">
        <v>6144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7976</v>
      </c>
      <c r="D50" s="1">
        <v>7976</v>
      </c>
      <c r="E50" s="1">
        <v>0</v>
      </c>
      <c r="F50" s="1">
        <v>597</v>
      </c>
      <c r="G50" s="1">
        <v>597</v>
      </c>
      <c r="H50" s="1">
        <v>597</v>
      </c>
      <c r="I50" s="1">
        <v>7379</v>
      </c>
    </row>
    <row r="51" spans="1:9" x14ac:dyDescent="0.2">
      <c r="A51" s="2" t="s">
        <v>73</v>
      </c>
      <c r="B51" s="1" t="s">
        <v>74</v>
      </c>
      <c r="C51" s="1">
        <v>7976</v>
      </c>
      <c r="D51" s="1">
        <v>7976</v>
      </c>
      <c r="E51" s="1">
        <v>0</v>
      </c>
      <c r="F51" s="1">
        <v>597</v>
      </c>
      <c r="G51" s="1">
        <v>597</v>
      </c>
      <c r="H51" s="1">
        <v>597</v>
      </c>
      <c r="I51" s="1">
        <v>7379</v>
      </c>
    </row>
    <row r="52" spans="1:9" x14ac:dyDescent="0.2">
      <c r="A52" s="2" t="s">
        <v>75</v>
      </c>
      <c r="B52" s="1" t="s">
        <v>76</v>
      </c>
      <c r="C52" s="1">
        <v>6710</v>
      </c>
      <c r="D52" s="1">
        <v>6710</v>
      </c>
      <c r="E52" s="1">
        <v>0</v>
      </c>
      <c r="F52" s="1">
        <v>460</v>
      </c>
      <c r="G52" s="1">
        <v>227</v>
      </c>
      <c r="H52" s="1">
        <v>227</v>
      </c>
      <c r="I52" s="1">
        <v>6483</v>
      </c>
    </row>
    <row r="53" spans="1:9" x14ac:dyDescent="0.2">
      <c r="A53" s="2" t="s">
        <v>77</v>
      </c>
      <c r="B53" s="1" t="s">
        <v>78</v>
      </c>
      <c r="C53" s="1">
        <v>9814</v>
      </c>
      <c r="D53" s="1">
        <v>9814</v>
      </c>
      <c r="E53" s="1">
        <v>0</v>
      </c>
      <c r="F53" s="1">
        <v>814</v>
      </c>
      <c r="G53" s="1">
        <v>814</v>
      </c>
      <c r="H53" s="1">
        <v>814</v>
      </c>
      <c r="I53" s="1">
        <v>9000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100378</v>
      </c>
      <c r="D55" s="16">
        <v>100378</v>
      </c>
      <c r="E55" s="16">
        <v>-34</v>
      </c>
      <c r="F55" s="16">
        <v>7173</v>
      </c>
      <c r="G55" s="16">
        <v>5205</v>
      </c>
      <c r="H55" s="16">
        <v>6171</v>
      </c>
      <c r="I55" s="16">
        <v>94207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10152</v>
      </c>
      <c r="D58" s="1">
        <v>10152</v>
      </c>
      <c r="E58" s="1">
        <v>0</v>
      </c>
      <c r="F58" s="1">
        <v>868</v>
      </c>
      <c r="G58" s="1">
        <v>868</v>
      </c>
      <c r="H58" s="1">
        <v>868</v>
      </c>
      <c r="I58" s="1">
        <v>9284</v>
      </c>
    </row>
    <row r="59" spans="1:9" x14ac:dyDescent="0.2">
      <c r="A59" s="2" t="s">
        <v>82</v>
      </c>
      <c r="B59" s="1" t="s">
        <v>83</v>
      </c>
      <c r="C59" s="1">
        <v>5562</v>
      </c>
      <c r="D59" s="1">
        <v>5562</v>
      </c>
      <c r="E59" s="1">
        <v>0</v>
      </c>
      <c r="F59" s="1">
        <v>334</v>
      </c>
      <c r="G59" s="1">
        <v>44</v>
      </c>
      <c r="H59" s="1">
        <v>44</v>
      </c>
      <c r="I59" s="1">
        <v>5518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15714</v>
      </c>
      <c r="D61" s="16">
        <v>15714</v>
      </c>
      <c r="E61" s="16">
        <v>0</v>
      </c>
      <c r="F61" s="16">
        <v>1202</v>
      </c>
      <c r="G61" s="16">
        <v>912</v>
      </c>
      <c r="H61" s="16">
        <v>912</v>
      </c>
      <c r="I61" s="16">
        <v>14802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11004</v>
      </c>
      <c r="D64" s="1">
        <v>11004</v>
      </c>
      <c r="E64" s="1">
        <v>0</v>
      </c>
      <c r="F64" s="1">
        <v>1004</v>
      </c>
      <c r="G64" s="1">
        <v>1004</v>
      </c>
      <c r="H64" s="1">
        <v>1004</v>
      </c>
      <c r="I64" s="1">
        <v>10000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11004</v>
      </c>
      <c r="D66" s="16">
        <v>11004</v>
      </c>
      <c r="E66" s="16">
        <v>0</v>
      </c>
      <c r="F66" s="16">
        <v>1004</v>
      </c>
      <c r="G66" s="16">
        <v>1004</v>
      </c>
      <c r="H66" s="16">
        <v>1004</v>
      </c>
      <c r="I66" s="16">
        <v>10000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7410</v>
      </c>
      <c r="D72" s="1">
        <v>7410</v>
      </c>
      <c r="E72" s="1">
        <v>0</v>
      </c>
      <c r="F72" s="1">
        <v>536</v>
      </c>
      <c r="G72" s="1">
        <v>536</v>
      </c>
      <c r="H72" s="1">
        <v>536</v>
      </c>
      <c r="I72" s="1">
        <v>6874</v>
      </c>
    </row>
    <row r="73" spans="1:9" x14ac:dyDescent="0.2">
      <c r="A73" s="2" t="s">
        <v>96</v>
      </c>
      <c r="B73" s="1" t="s">
        <v>97</v>
      </c>
      <c r="C73" s="1">
        <v>7410</v>
      </c>
      <c r="D73" s="1">
        <v>7410</v>
      </c>
      <c r="E73" s="1">
        <v>0</v>
      </c>
      <c r="F73" s="1">
        <v>536</v>
      </c>
      <c r="G73" s="1">
        <v>536</v>
      </c>
      <c r="H73" s="1">
        <v>536</v>
      </c>
      <c r="I73" s="1">
        <v>6874</v>
      </c>
    </row>
    <row r="74" spans="1:9" x14ac:dyDescent="0.2">
      <c r="A74" s="2" t="s">
        <v>98</v>
      </c>
      <c r="B74" s="1" t="s">
        <v>99</v>
      </c>
      <c r="C74" s="1">
        <v>2484</v>
      </c>
      <c r="D74" s="1">
        <v>2484</v>
      </c>
      <c r="E74" s="1">
        <v>-16</v>
      </c>
      <c r="F74" s="1">
        <v>145</v>
      </c>
      <c r="G74" s="1">
        <v>0</v>
      </c>
      <c r="H74" s="1">
        <v>-16</v>
      </c>
      <c r="I74" s="1">
        <v>2500</v>
      </c>
    </row>
    <row r="75" spans="1:9" s="5" customFormat="1" x14ac:dyDescent="0.2">
      <c r="A75" s="15" t="s">
        <v>28</v>
      </c>
      <c r="C75" s="5" t="s">
        <v>29</v>
      </c>
      <c r="D75" s="5" t="s">
        <v>29</v>
      </c>
      <c r="E75" s="5" t="s">
        <v>29</v>
      </c>
      <c r="F75" s="5" t="s">
        <v>29</v>
      </c>
      <c r="G75" s="5" t="s">
        <v>29</v>
      </c>
      <c r="H75" s="5" t="s">
        <v>29</v>
      </c>
      <c r="I75" s="5" t="s">
        <v>29</v>
      </c>
    </row>
    <row r="76" spans="1:9" x14ac:dyDescent="0.2">
      <c r="C76" s="16">
        <v>39534</v>
      </c>
      <c r="D76" s="16">
        <v>39534</v>
      </c>
      <c r="E76" s="16">
        <v>-16</v>
      </c>
      <c r="F76" s="16">
        <v>2825</v>
      </c>
      <c r="G76" s="16">
        <v>2680</v>
      </c>
      <c r="H76" s="16">
        <v>2664</v>
      </c>
      <c r="I76" s="16">
        <v>36870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6848</v>
      </c>
      <c r="D79" s="1">
        <v>6848</v>
      </c>
      <c r="E79" s="1">
        <v>0</v>
      </c>
      <c r="F79" s="1">
        <v>474</v>
      </c>
      <c r="G79" s="1">
        <v>224</v>
      </c>
      <c r="H79" s="1">
        <v>224</v>
      </c>
      <c r="I79" s="1">
        <v>6624</v>
      </c>
    </row>
    <row r="80" spans="1:9" s="5" customFormat="1" x14ac:dyDescent="0.2">
      <c r="A80" s="15" t="s">
        <v>28</v>
      </c>
      <c r="C80" s="5" t="s">
        <v>29</v>
      </c>
      <c r="D80" s="5" t="s">
        <v>29</v>
      </c>
      <c r="E80" s="5" t="s">
        <v>29</v>
      </c>
      <c r="F80" s="5" t="s">
        <v>29</v>
      </c>
      <c r="G80" s="5" t="s">
        <v>29</v>
      </c>
      <c r="H80" s="5" t="s">
        <v>29</v>
      </c>
      <c r="I80" s="5" t="s">
        <v>29</v>
      </c>
    </row>
    <row r="81" spans="1:9" x14ac:dyDescent="0.2">
      <c r="C81" s="16">
        <v>6848</v>
      </c>
      <c r="D81" s="16">
        <v>6848</v>
      </c>
      <c r="E81" s="16">
        <v>0</v>
      </c>
      <c r="F81" s="16">
        <v>474</v>
      </c>
      <c r="G81" s="16">
        <v>224</v>
      </c>
      <c r="H81" s="16">
        <v>224</v>
      </c>
      <c r="I81" s="16">
        <v>6624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286826</v>
      </c>
      <c r="D84" s="16">
        <v>286826</v>
      </c>
      <c r="E84" s="16">
        <v>-50</v>
      </c>
      <c r="F84" s="16">
        <v>22180</v>
      </c>
      <c r="G84" s="16">
        <v>17285</v>
      </c>
      <c r="H84" s="16">
        <v>19635</v>
      </c>
      <c r="I84" s="16">
        <v>267191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2022-05-09T17:52:48Z</dcterms:created>
  <dcterms:modified xsi:type="dcterms:W3CDTF">2023-07-20T19:12:37Z</dcterms:modified>
</cp:coreProperties>
</file>