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17970" windowHeight="81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<sst xmlns="http://schemas.openxmlformats.org/spreadsheetml/2006/main" count="182" uniqueCount="104">
  <si>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</si>
  <si>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</si>
  <si>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</si>
  <si>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</si>
  <si>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5 al 5 Quincenal del 01/03/2023 al 15/03/2023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</si>
  <si>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</si>
  <si>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</si>
  <si>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</si>
  <si>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</si>
  <si>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</si>
  <si>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</si>
  <si>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</si>
  <si>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</si>
  <si>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</si>
  <si>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</si>
  <si>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</si>
  <si>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</si>
  <si>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</si>
  <si>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</si>
  <si>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</si>
  <si>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</si>
  <si>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</si>
  <si>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</si>
  <si>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</si>
  <si>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</si>
  <si>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</si>
  <si>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</si>
  <si>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</si>
  <si>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</si>
  <si>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</si>
  <si>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</si>
  <si>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</si>
  <si>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</si>
  <si>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</si>
  <si>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</si>
  <si>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</si>
  <si>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</si>
  <si>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</si>
  <si>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</si>
  <si>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</si>
  <si>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</si>
  <si>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</si>
  <si>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</si>
  <si>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</si>
  <si>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</si>
  <si>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</si>
  <si>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</si>
  <si>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</si>
  <si>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</si>
  <si>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</si>
  <si>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</si>
  <si>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</si>
  <si>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</si>
  <si>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</si>
  <si>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</si>
  <si>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</si>
  <si>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</si>
  <si>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</si>
  <si>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</si>
  <si>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</si>
  <si>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</si>
  <si>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</si>
  <si>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</si>
  <si>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</si>
  <si>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</si>
  <si>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</si>
  <si>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</si>
  <si>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</si>
  <si>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</si>
  <si>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</si>
  <si>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</si>
  <si>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</si>
  <si>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</si>
  <si>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</si>
  <si>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</si>
  <si>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</si>
  <si>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</si>
  <si>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</si>
  <si>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</si>
  <si>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</si>
  <si>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</si>
  <si>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</si>
  <si>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082</t>
  </si>
  <si>
    <t>CANTOR MARTHA ARANZA MONSERRATH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</si>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</sst>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N46" sqref="N4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379.33</v>
      </c>
      <c r="I14" s="1">
        <v>3954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-125</v>
      </c>
      <c r="F15" s="1">
        <v>224</v>
      </c>
      <c r="G15" s="1">
        <v>99</v>
      </c>
      <c r="H15" s="1">
        <v>631.99</v>
      </c>
      <c r="I15" s="1">
        <v>2667</v>
      </c>
    </row>
    <row r="16" spans="1:9" x14ac:dyDescent="0.2">
      <c r="A16" s="2" t="s">
        <v>22</v>
      </c>
      <c r="B16" s="1" t="s">
        <v>23</v>
      </c>
      <c r="C16" s="1">
        <v>9015</v>
      </c>
      <c r="D16" s="1">
        <v>9015</v>
      </c>
      <c r="E16" s="1">
        <v>0</v>
      </c>
      <c r="F16" s="1">
        <v>1215</v>
      </c>
      <c r="G16" s="1">
        <v>1215</v>
      </c>
      <c r="H16" s="1">
        <v>1215</v>
      </c>
      <c r="I16" s="1">
        <v>7800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397</v>
      </c>
      <c r="I17" s="1">
        <v>4450</v>
      </c>
    </row>
    <row r="18" spans="1:9" x14ac:dyDescent="0.2">
      <c r="A18" s="2" t="s">
        <v>26</v>
      </c>
      <c r="B18" s="1" t="s">
        <v>27</v>
      </c>
      <c r="C18" s="1">
        <v>2900</v>
      </c>
      <c r="D18" s="1">
        <v>2900</v>
      </c>
      <c r="E18" s="1">
        <v>-145</v>
      </c>
      <c r="F18" s="1">
        <v>180</v>
      </c>
      <c r="G18" s="1">
        <v>0</v>
      </c>
      <c r="H18" s="1">
        <v>0</v>
      </c>
      <c r="I18" s="1">
        <v>2900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24394</v>
      </c>
      <c r="D20" s="16">
        <v>24394</v>
      </c>
      <c r="E20" s="16">
        <v>-270</v>
      </c>
      <c r="F20" s="16">
        <v>2352</v>
      </c>
      <c r="G20" s="16">
        <v>2047</v>
      </c>
      <c r="H20" s="16">
        <v>2623.32</v>
      </c>
      <c r="I20" s="16">
        <v>21771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7489</v>
      </c>
      <c r="D23" s="1">
        <v>7489</v>
      </c>
      <c r="E23" s="1">
        <v>0</v>
      </c>
      <c r="F23" s="1">
        <v>889</v>
      </c>
      <c r="G23" s="1">
        <v>889</v>
      </c>
      <c r="H23" s="1">
        <v>963.89</v>
      </c>
      <c r="I23" s="1">
        <v>6525</v>
      </c>
    </row>
    <row r="24" spans="1:9" x14ac:dyDescent="0.2">
      <c r="A24" s="2" t="s">
        <v>33</v>
      </c>
      <c r="B24" s="1" t="s">
        <v>34</v>
      </c>
      <c r="C24" s="1">
        <v>7361</v>
      </c>
      <c r="D24" s="1">
        <v>7361</v>
      </c>
      <c r="E24" s="1">
        <v>0</v>
      </c>
      <c r="F24" s="1">
        <v>861</v>
      </c>
      <c r="G24" s="1">
        <v>861</v>
      </c>
      <c r="H24" s="1">
        <v>934.61</v>
      </c>
      <c r="I24" s="1">
        <v>6426</v>
      </c>
    </row>
    <row r="25" spans="1:9" x14ac:dyDescent="0.2">
      <c r="A25" s="2" t="s">
        <v>35</v>
      </c>
      <c r="B25" s="1" t="s">
        <v>36</v>
      </c>
      <c r="C25" s="1">
        <v>4112</v>
      </c>
      <c r="D25" s="1">
        <v>4112</v>
      </c>
      <c r="E25" s="1">
        <v>0</v>
      </c>
      <c r="F25" s="1">
        <v>312</v>
      </c>
      <c r="G25" s="1">
        <v>312</v>
      </c>
      <c r="H25" s="1">
        <v>312</v>
      </c>
      <c r="I25" s="1">
        <v>3800</v>
      </c>
    </row>
    <row r="26" spans="1:9" x14ac:dyDescent="0.2">
      <c r="A26" s="2" t="s">
        <v>37</v>
      </c>
      <c r="B26" s="1" t="s">
        <v>38</v>
      </c>
      <c r="C26" s="1">
        <v>3663</v>
      </c>
      <c r="D26" s="1">
        <v>3663</v>
      </c>
      <c r="E26" s="1">
        <v>0</v>
      </c>
      <c r="F26" s="1">
        <v>263</v>
      </c>
      <c r="G26" s="1">
        <v>263</v>
      </c>
      <c r="H26" s="1">
        <v>263</v>
      </c>
      <c r="I26" s="1">
        <v>3400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22625</v>
      </c>
      <c r="D28" s="16">
        <v>22625</v>
      </c>
      <c r="E28" s="16">
        <v>0</v>
      </c>
      <c r="F28" s="16">
        <v>2325</v>
      </c>
      <c r="G28" s="16">
        <v>2325</v>
      </c>
      <c r="H28" s="16">
        <v>2473.5</v>
      </c>
      <c r="I28" s="16">
        <v>20151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3186</v>
      </c>
      <c r="D31" s="1">
        <v>3186</v>
      </c>
      <c r="E31" s="1">
        <v>-125</v>
      </c>
      <c r="F31" s="1">
        <v>211</v>
      </c>
      <c r="G31" s="1">
        <v>86</v>
      </c>
      <c r="H31" s="1">
        <v>117.86</v>
      </c>
      <c r="I31" s="1">
        <v>3068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-125</v>
      </c>
      <c r="F32" s="1">
        <v>211</v>
      </c>
      <c r="G32" s="1">
        <v>86</v>
      </c>
      <c r="H32" s="1">
        <v>86</v>
      </c>
      <c r="I32" s="1">
        <v>3100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-125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-125</v>
      </c>
      <c r="F34" s="1">
        <v>211</v>
      </c>
      <c r="G34" s="1">
        <v>86</v>
      </c>
      <c r="H34" s="1">
        <v>586</v>
      </c>
      <c r="I34" s="1">
        <v>2600</v>
      </c>
    </row>
    <row r="35" spans="1:9" x14ac:dyDescent="0.2">
      <c r="A35" s="2" t="s">
        <v>48</v>
      </c>
      <c r="B35" s="1" t="s">
        <v>49</v>
      </c>
      <c r="C35" s="1">
        <v>3776</v>
      </c>
      <c r="D35" s="1">
        <v>3776</v>
      </c>
      <c r="E35" s="1">
        <v>0</v>
      </c>
      <c r="F35" s="1">
        <v>276</v>
      </c>
      <c r="G35" s="1">
        <v>276</v>
      </c>
      <c r="H35" s="1">
        <v>276</v>
      </c>
      <c r="I35" s="1">
        <v>3500</v>
      </c>
    </row>
    <row r="36" spans="1:9" x14ac:dyDescent="0.2">
      <c r="A36" s="2" t="s">
        <v>50</v>
      </c>
      <c r="B36" s="1" t="s">
        <v>51</v>
      </c>
      <c r="C36" s="1">
        <v>3186</v>
      </c>
      <c r="D36" s="1">
        <v>3186</v>
      </c>
      <c r="E36" s="1">
        <v>-125</v>
      </c>
      <c r="F36" s="1">
        <v>211</v>
      </c>
      <c r="G36" s="1">
        <v>86</v>
      </c>
      <c r="H36" s="1">
        <v>86</v>
      </c>
      <c r="I36" s="1">
        <v>3100</v>
      </c>
    </row>
    <row r="37" spans="1:9" s="5" customFormat="1" x14ac:dyDescent="0.2">
      <c r="A37" s="15" t="s">
        <v>28</v>
      </c>
      <c r="C37" s="5" t="s">
        <v>29</v>
      </c>
      <c r="D37" s="5" t="s">
        <v>29</v>
      </c>
      <c r="E37" s="5" t="s">
        <v>29</v>
      </c>
      <c r="F37" s="5" t="s">
        <v>29</v>
      </c>
      <c r="G37" s="5" t="s">
        <v>29</v>
      </c>
      <c r="H37" s="5" t="s">
        <v>29</v>
      </c>
      <c r="I37" s="5" t="s">
        <v>29</v>
      </c>
    </row>
    <row r="38" spans="1:9" x14ac:dyDescent="0.2">
      <c r="C38" s="16">
        <v>19706</v>
      </c>
      <c r="D38" s="16">
        <v>19706</v>
      </c>
      <c r="E38" s="16">
        <v>-625</v>
      </c>
      <c r="F38" s="16">
        <v>1331</v>
      </c>
      <c r="G38" s="16">
        <v>706</v>
      </c>
      <c r="H38" s="16">
        <v>1237.8599999999999</v>
      </c>
      <c r="I38" s="16">
        <v>18468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4673</v>
      </c>
      <c r="D41" s="1">
        <v>4673</v>
      </c>
      <c r="E41" s="1">
        <v>0</v>
      </c>
      <c r="F41" s="1">
        <v>373</v>
      </c>
      <c r="G41" s="1">
        <v>373</v>
      </c>
      <c r="H41" s="1">
        <v>373</v>
      </c>
      <c r="I41" s="1">
        <v>4300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4000</v>
      </c>
      <c r="D43" s="1">
        <v>4000</v>
      </c>
      <c r="E43" s="1">
        <v>0</v>
      </c>
      <c r="F43" s="1">
        <v>300</v>
      </c>
      <c r="G43" s="1">
        <v>300</v>
      </c>
      <c r="H43" s="1">
        <v>300</v>
      </c>
      <c r="I43" s="1">
        <v>3700</v>
      </c>
    </row>
    <row r="44" spans="1:9" x14ac:dyDescent="0.2">
      <c r="A44" s="2" t="s">
        <v>59</v>
      </c>
      <c r="B44" s="1" t="s">
        <v>60</v>
      </c>
      <c r="C44" s="1">
        <v>4673</v>
      </c>
      <c r="D44" s="1">
        <v>4673</v>
      </c>
      <c r="E44" s="1">
        <v>0</v>
      </c>
      <c r="F44" s="1">
        <v>373</v>
      </c>
      <c r="G44" s="1">
        <v>373</v>
      </c>
      <c r="H44" s="1">
        <v>373</v>
      </c>
      <c r="I44" s="1">
        <v>4300</v>
      </c>
    </row>
    <row r="45" spans="1:9" x14ac:dyDescent="0.2">
      <c r="A45" s="2" t="s">
        <v>61</v>
      </c>
      <c r="B45" s="1" t="s">
        <v>62</v>
      </c>
      <c r="C45" s="1">
        <v>5746</v>
      </c>
      <c r="D45" s="1">
        <v>5746</v>
      </c>
      <c r="E45" s="1">
        <v>0</v>
      </c>
      <c r="F45" s="1">
        <v>546</v>
      </c>
      <c r="G45" s="1">
        <v>546</v>
      </c>
      <c r="H45" s="1">
        <v>546</v>
      </c>
      <c r="I45" s="1">
        <v>5200</v>
      </c>
    </row>
    <row r="46" spans="1:9" x14ac:dyDescent="0.2">
      <c r="A46" s="2" t="s">
        <v>63</v>
      </c>
      <c r="B46" s="1" t="s">
        <v>64</v>
      </c>
      <c r="C46" s="1">
        <v>4673</v>
      </c>
      <c r="D46" s="1">
        <v>4673</v>
      </c>
      <c r="E46" s="1">
        <v>0</v>
      </c>
      <c r="F46" s="1">
        <v>373</v>
      </c>
      <c r="G46" s="1">
        <v>373</v>
      </c>
      <c r="H46" s="1">
        <v>373</v>
      </c>
      <c r="I46" s="1">
        <v>4300</v>
      </c>
    </row>
    <row r="47" spans="1:9" x14ac:dyDescent="0.2">
      <c r="A47" s="2" t="s">
        <v>65</v>
      </c>
      <c r="B47" s="1" t="s">
        <v>66</v>
      </c>
      <c r="C47" s="1">
        <v>2800</v>
      </c>
      <c r="D47" s="1">
        <v>2800</v>
      </c>
      <c r="E47" s="1">
        <v>-145</v>
      </c>
      <c r="F47" s="1">
        <v>169</v>
      </c>
      <c r="G47" s="1">
        <v>0</v>
      </c>
      <c r="H47" s="1">
        <v>0</v>
      </c>
      <c r="I47" s="1">
        <v>2800</v>
      </c>
    </row>
    <row r="48" spans="1:9" x14ac:dyDescent="0.2">
      <c r="A48" s="2" t="s">
        <v>67</v>
      </c>
      <c r="B48" s="1" t="s">
        <v>68</v>
      </c>
      <c r="C48" s="1">
        <v>4673</v>
      </c>
      <c r="D48" s="1">
        <v>4673</v>
      </c>
      <c r="E48" s="1">
        <v>0</v>
      </c>
      <c r="F48" s="1">
        <v>373</v>
      </c>
      <c r="G48" s="1">
        <v>373</v>
      </c>
      <c r="H48" s="1">
        <v>373</v>
      </c>
      <c r="I48" s="1">
        <v>4300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4000</v>
      </c>
      <c r="D52" s="1">
        <v>4000</v>
      </c>
      <c r="E52" s="1">
        <v>0</v>
      </c>
      <c r="F52" s="1">
        <v>300</v>
      </c>
      <c r="G52" s="1">
        <v>300</v>
      </c>
      <c r="H52" s="1">
        <v>300</v>
      </c>
      <c r="I52" s="1">
        <v>3700</v>
      </c>
    </row>
    <row r="53" spans="1:9" x14ac:dyDescent="0.2">
      <c r="A53" s="2" t="s">
        <v>77</v>
      </c>
      <c r="B53" s="1" t="s">
        <v>78</v>
      </c>
      <c r="C53" s="1">
        <v>2800</v>
      </c>
      <c r="D53" s="1">
        <v>2800</v>
      </c>
      <c r="E53" s="1">
        <v>-145</v>
      </c>
      <c r="F53" s="1">
        <v>169</v>
      </c>
      <c r="G53" s="1">
        <v>0</v>
      </c>
      <c r="H53" s="1">
        <v>0</v>
      </c>
      <c r="I53" s="1">
        <v>2800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56730</v>
      </c>
      <c r="D55" s="16">
        <v>56730</v>
      </c>
      <c r="E55" s="16">
        <v>-290</v>
      </c>
      <c r="F55" s="16">
        <v>4468</v>
      </c>
      <c r="G55" s="16">
        <v>4130</v>
      </c>
      <c r="H55" s="16">
        <v>4130</v>
      </c>
      <c r="I55" s="16">
        <v>52600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5624</v>
      </c>
      <c r="D58" s="1">
        <v>5624</v>
      </c>
      <c r="E58" s="1">
        <v>0</v>
      </c>
      <c r="F58" s="1">
        <v>524</v>
      </c>
      <c r="G58" s="1">
        <v>524</v>
      </c>
      <c r="H58" s="1">
        <v>524</v>
      </c>
      <c r="I58" s="1">
        <v>5100</v>
      </c>
    </row>
    <row r="59" spans="1:9" x14ac:dyDescent="0.2">
      <c r="A59" s="2" t="s">
        <v>82</v>
      </c>
      <c r="B59" s="1" t="s">
        <v>83</v>
      </c>
      <c r="C59" s="1">
        <v>2700</v>
      </c>
      <c r="D59" s="1">
        <v>2700</v>
      </c>
      <c r="E59" s="1">
        <v>-145</v>
      </c>
      <c r="F59" s="1">
        <v>159</v>
      </c>
      <c r="G59" s="1">
        <v>0</v>
      </c>
      <c r="H59" s="1">
        <v>0</v>
      </c>
      <c r="I59" s="1">
        <v>2700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8324</v>
      </c>
      <c r="D61" s="16">
        <v>8324</v>
      </c>
      <c r="E61" s="16">
        <v>-145</v>
      </c>
      <c r="F61" s="16">
        <v>683</v>
      </c>
      <c r="G61" s="16">
        <v>524</v>
      </c>
      <c r="H61" s="16">
        <v>524</v>
      </c>
      <c r="I61" s="16">
        <v>7800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6725</v>
      </c>
      <c r="D64" s="1">
        <v>6725</v>
      </c>
      <c r="E64" s="1">
        <v>0</v>
      </c>
      <c r="F64" s="1">
        <v>725</v>
      </c>
      <c r="G64" s="1">
        <v>725</v>
      </c>
      <c r="H64" s="1">
        <v>725</v>
      </c>
      <c r="I64" s="1">
        <v>6000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6725</v>
      </c>
      <c r="D66" s="16">
        <v>6725</v>
      </c>
      <c r="E66" s="16">
        <v>0</v>
      </c>
      <c r="F66" s="16">
        <v>725</v>
      </c>
      <c r="G66" s="16">
        <v>725</v>
      </c>
      <c r="H66" s="16">
        <v>725</v>
      </c>
      <c r="I66" s="16">
        <v>6000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4112</v>
      </c>
      <c r="D69" s="1">
        <v>4112</v>
      </c>
      <c r="E69" s="1">
        <v>0</v>
      </c>
      <c r="F69" s="1">
        <v>312</v>
      </c>
      <c r="G69" s="1">
        <v>312</v>
      </c>
      <c r="H69" s="1">
        <v>312</v>
      </c>
      <c r="I69" s="1">
        <v>3800</v>
      </c>
    </row>
    <row r="70" spans="1:9" x14ac:dyDescent="0.2">
      <c r="A70" s="2" t="s">
        <v>90</v>
      </c>
      <c r="B70" s="1" t="s">
        <v>91</v>
      </c>
      <c r="C70" s="1">
        <v>4673</v>
      </c>
      <c r="D70" s="1">
        <v>4673</v>
      </c>
      <c r="E70" s="1">
        <v>0</v>
      </c>
      <c r="F70" s="1">
        <v>373</v>
      </c>
      <c r="G70" s="1">
        <v>373</v>
      </c>
      <c r="H70" s="1">
        <v>373</v>
      </c>
      <c r="I70" s="1">
        <v>4300</v>
      </c>
    </row>
    <row r="71" spans="1:9" x14ac:dyDescent="0.2">
      <c r="A71" s="2" t="s">
        <v>92</v>
      </c>
      <c r="B71" s="1" t="s">
        <v>93</v>
      </c>
      <c r="C71" s="1">
        <v>4112</v>
      </c>
      <c r="D71" s="1">
        <v>4112</v>
      </c>
      <c r="E71" s="1">
        <v>0</v>
      </c>
      <c r="F71" s="1">
        <v>312</v>
      </c>
      <c r="G71" s="1">
        <v>312</v>
      </c>
      <c r="H71" s="1">
        <v>312</v>
      </c>
      <c r="I71" s="1">
        <v>3800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3816</v>
      </c>
      <c r="D73" s="1">
        <v>3816</v>
      </c>
      <c r="E73" s="1">
        <v>0</v>
      </c>
      <c r="F73" s="1">
        <v>280</v>
      </c>
      <c r="G73" s="1">
        <v>280</v>
      </c>
      <c r="H73" s="1">
        <v>280</v>
      </c>
      <c r="I73" s="1">
        <v>3536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20825</v>
      </c>
      <c r="D75" s="16">
        <v>20825</v>
      </c>
      <c r="E75" s="16">
        <v>0</v>
      </c>
      <c r="F75" s="16">
        <v>1589</v>
      </c>
      <c r="G75" s="16">
        <v>1589</v>
      </c>
      <c r="H75" s="16">
        <v>1589</v>
      </c>
      <c r="I75" s="16">
        <v>19236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3776</v>
      </c>
      <c r="D78" s="1">
        <v>3776</v>
      </c>
      <c r="E78" s="1">
        <v>0</v>
      </c>
      <c r="F78" s="1">
        <v>276</v>
      </c>
      <c r="G78" s="1">
        <v>276</v>
      </c>
      <c r="H78" s="1">
        <v>276</v>
      </c>
      <c r="I78" s="1">
        <v>3500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3776</v>
      </c>
      <c r="D80" s="16">
        <v>3776</v>
      </c>
      <c r="E80" s="16">
        <v>0</v>
      </c>
      <c r="F80" s="16">
        <v>276</v>
      </c>
      <c r="G80" s="16">
        <v>276</v>
      </c>
      <c r="H80" s="16">
        <v>276</v>
      </c>
      <c r="I80" s="16">
        <v>3500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163105</v>
      </c>
      <c r="D83" s="16">
        <v>163105</v>
      </c>
      <c r="E83" s="16">
        <v>-1330</v>
      </c>
      <c r="F83" s="16">
        <v>13749</v>
      </c>
      <c r="G83" s="16">
        <v>12322</v>
      </c>
      <c r="H83" s="16">
        <v>13578.68</v>
      </c>
      <c r="I83" s="16">
        <v>149526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2023-04-25T14:46:33Z</dcterms:created>
  <dcterms:modified xsi:type="dcterms:W3CDTF">2023-07-20T18:28:56Z</dcterms:modified>
</cp:coreProperties>
</file>