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<sst xmlns="http://schemas.openxmlformats.org/spreadsheetml/2006/main" count="184" uniqueCount="106">
  <si>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</si>
  <si>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</si>
  <si>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</si>
  <si>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</si>
  <si>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4 Quincenal del 01/02/2023 al 28/02/2023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</si>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</sst>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" sqref="E1:E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21" t="s">
        <v>2</v>
      </c>
      <c r="C2" s="21"/>
      <c r="D2" s="21"/>
      <c r="E2" s="21"/>
      <c r="F2" s="21"/>
      <c r="G2" s="21"/>
      <c r="H2" s="21"/>
      <c r="I2" s="21"/>
    </row>
    <row r="3" spans="1:9" ht="15.75" x14ac:dyDescent="0.25">
      <c r="B3" s="19" t="s">
        <v>3</v>
      </c>
      <c r="C3" s="18"/>
    </row>
    <row r="4" spans="1:9" ht="15" x14ac:dyDescent="0.25">
      <c r="B4" s="20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958.66</v>
      </c>
      <c r="I14" s="1">
        <v>7708</v>
      </c>
    </row>
    <row r="15" spans="1:9" x14ac:dyDescent="0.2">
      <c r="A15" s="2" t="s">
        <v>20</v>
      </c>
      <c r="B15" s="1" t="s">
        <v>21</v>
      </c>
      <c r="C15" s="1">
        <v>6598</v>
      </c>
      <c r="D15" s="1">
        <v>6598</v>
      </c>
      <c r="E15" s="1">
        <v>0</v>
      </c>
      <c r="F15" s="1">
        <v>448</v>
      </c>
      <c r="G15" s="1">
        <v>198</v>
      </c>
      <c r="H15" s="1">
        <v>263.98</v>
      </c>
      <c r="I15" s="1">
        <v>6334</v>
      </c>
    </row>
    <row r="16" spans="1:9" x14ac:dyDescent="0.2">
      <c r="A16" s="2" t="s">
        <v>22</v>
      </c>
      <c r="B16" s="1" t="s">
        <v>23</v>
      </c>
      <c r="C16" s="1">
        <v>8249</v>
      </c>
      <c r="D16" s="1">
        <v>8249</v>
      </c>
      <c r="E16" s="1">
        <v>0</v>
      </c>
      <c r="F16" s="1">
        <v>678</v>
      </c>
      <c r="G16" s="1">
        <v>624</v>
      </c>
      <c r="H16" s="1">
        <v>624</v>
      </c>
      <c r="I16" s="1">
        <v>7625</v>
      </c>
    </row>
    <row r="17" spans="1:9" x14ac:dyDescent="0.2">
      <c r="A17" s="2" t="s">
        <v>24</v>
      </c>
      <c r="B17" s="1" t="s">
        <v>25</v>
      </c>
      <c r="C17" s="1">
        <v>9694</v>
      </c>
      <c r="D17" s="1">
        <v>9694</v>
      </c>
      <c r="E17" s="1">
        <v>0</v>
      </c>
      <c r="F17" s="1">
        <v>794</v>
      </c>
      <c r="G17" s="1">
        <v>794</v>
      </c>
      <c r="H17" s="1">
        <v>794</v>
      </c>
      <c r="I17" s="1">
        <v>8900</v>
      </c>
    </row>
    <row r="18" spans="1:9" x14ac:dyDescent="0.2">
      <c r="A18" s="2" t="s">
        <v>26</v>
      </c>
      <c r="B18" s="1" t="s">
        <v>27</v>
      </c>
      <c r="C18" s="1">
        <v>5800</v>
      </c>
      <c r="D18" s="1">
        <v>5800</v>
      </c>
      <c r="E18" s="1">
        <v>0</v>
      </c>
      <c r="F18" s="1">
        <v>360</v>
      </c>
      <c r="G18" s="1">
        <v>0</v>
      </c>
      <c r="H18" s="1">
        <v>0</v>
      </c>
      <c r="I18" s="1">
        <v>5800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39007</v>
      </c>
      <c r="D20" s="16">
        <v>39007</v>
      </c>
      <c r="E20" s="16">
        <v>0</v>
      </c>
      <c r="F20" s="16">
        <v>2952</v>
      </c>
      <c r="G20" s="16">
        <v>2288</v>
      </c>
      <c r="H20" s="16">
        <v>2640.64</v>
      </c>
      <c r="I20" s="16">
        <v>36367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14978</v>
      </c>
      <c r="D23" s="1">
        <v>14978</v>
      </c>
      <c r="E23" s="1">
        <v>0</v>
      </c>
      <c r="F23" s="1">
        <v>1778</v>
      </c>
      <c r="G23" s="1">
        <v>1778</v>
      </c>
      <c r="H23" s="1">
        <v>1927.78</v>
      </c>
      <c r="I23" s="1">
        <v>13050</v>
      </c>
    </row>
    <row r="24" spans="1:9" x14ac:dyDescent="0.2">
      <c r="A24" s="2" t="s">
        <v>33</v>
      </c>
      <c r="B24" s="1" t="s">
        <v>34</v>
      </c>
      <c r="C24" s="1">
        <v>14722</v>
      </c>
      <c r="D24" s="1">
        <v>14722</v>
      </c>
      <c r="E24" s="1">
        <v>0</v>
      </c>
      <c r="F24" s="1">
        <v>1722</v>
      </c>
      <c r="G24" s="1">
        <v>1722</v>
      </c>
      <c r="H24" s="1">
        <v>1869.22</v>
      </c>
      <c r="I24" s="1">
        <v>12852</v>
      </c>
    </row>
    <row r="25" spans="1:9" x14ac:dyDescent="0.2">
      <c r="A25" s="2" t="s">
        <v>35</v>
      </c>
      <c r="B25" s="1" t="s">
        <v>36</v>
      </c>
      <c r="C25" s="1">
        <v>8224</v>
      </c>
      <c r="D25" s="1">
        <v>8224</v>
      </c>
      <c r="E25" s="1">
        <v>0</v>
      </c>
      <c r="F25" s="1">
        <v>624</v>
      </c>
      <c r="G25" s="1">
        <v>624</v>
      </c>
      <c r="H25" s="1">
        <v>624</v>
      </c>
      <c r="I25" s="1">
        <v>7600</v>
      </c>
    </row>
    <row r="26" spans="1:9" x14ac:dyDescent="0.2">
      <c r="A26" s="2" t="s">
        <v>37</v>
      </c>
      <c r="B26" s="1" t="s">
        <v>38</v>
      </c>
      <c r="C26" s="1">
        <v>7326</v>
      </c>
      <c r="D26" s="1">
        <v>7326</v>
      </c>
      <c r="E26" s="1">
        <v>0</v>
      </c>
      <c r="F26" s="1">
        <v>526</v>
      </c>
      <c r="G26" s="1">
        <v>526</v>
      </c>
      <c r="H26" s="1">
        <v>526</v>
      </c>
      <c r="I26" s="1">
        <v>6800</v>
      </c>
    </row>
    <row r="27" spans="1:9" x14ac:dyDescent="0.2">
      <c r="A27" s="2" t="s">
        <v>39</v>
      </c>
      <c r="B27" s="1" t="s">
        <v>40</v>
      </c>
      <c r="C27" s="1">
        <v>7326</v>
      </c>
      <c r="D27" s="1">
        <v>7326</v>
      </c>
      <c r="E27" s="1">
        <v>0</v>
      </c>
      <c r="F27" s="1">
        <v>526</v>
      </c>
      <c r="G27" s="1">
        <v>526</v>
      </c>
      <c r="H27" s="1">
        <v>526</v>
      </c>
      <c r="I27" s="1">
        <v>6800</v>
      </c>
    </row>
    <row r="28" spans="1:9" s="5" customFormat="1" x14ac:dyDescent="0.2">
      <c r="A28" s="15" t="s">
        <v>28</v>
      </c>
      <c r="C28" s="5" t="s">
        <v>29</v>
      </c>
      <c r="D28" s="5" t="s">
        <v>29</v>
      </c>
      <c r="E28" s="5" t="s">
        <v>29</v>
      </c>
      <c r="F28" s="5" t="s">
        <v>29</v>
      </c>
      <c r="G28" s="5" t="s">
        <v>29</v>
      </c>
      <c r="H28" s="5" t="s">
        <v>29</v>
      </c>
      <c r="I28" s="5" t="s">
        <v>29</v>
      </c>
    </row>
    <row r="29" spans="1:9" x14ac:dyDescent="0.2">
      <c r="C29" s="16">
        <v>52576</v>
      </c>
      <c r="D29" s="16">
        <v>52576</v>
      </c>
      <c r="E29" s="16">
        <v>0</v>
      </c>
      <c r="F29" s="16">
        <v>5176</v>
      </c>
      <c r="G29" s="16">
        <v>5176</v>
      </c>
      <c r="H29" s="16">
        <v>5473</v>
      </c>
      <c r="I29" s="16">
        <v>47102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6372</v>
      </c>
      <c r="D32" s="1">
        <v>6372</v>
      </c>
      <c r="E32" s="1">
        <v>0</v>
      </c>
      <c r="F32" s="1">
        <v>422</v>
      </c>
      <c r="G32" s="1">
        <v>172</v>
      </c>
      <c r="H32" s="1">
        <v>235.72</v>
      </c>
      <c r="I32" s="1">
        <v>6136.14</v>
      </c>
    </row>
    <row r="33" spans="1:9" x14ac:dyDescent="0.2">
      <c r="A33" s="2" t="s">
        <v>44</v>
      </c>
      <c r="B33" s="1" t="s">
        <v>45</v>
      </c>
      <c r="C33" s="1">
        <v>6372</v>
      </c>
      <c r="D33" s="1">
        <v>6372</v>
      </c>
      <c r="E33" s="1">
        <v>0</v>
      </c>
      <c r="F33" s="1">
        <v>422</v>
      </c>
      <c r="G33" s="1">
        <v>172</v>
      </c>
      <c r="H33" s="1">
        <v>172</v>
      </c>
      <c r="I33" s="1">
        <v>6200</v>
      </c>
    </row>
    <row r="34" spans="1:9" x14ac:dyDescent="0.2">
      <c r="A34" s="2" t="s">
        <v>46</v>
      </c>
      <c r="B34" s="1" t="s">
        <v>47</v>
      </c>
      <c r="C34" s="1">
        <v>6372</v>
      </c>
      <c r="D34" s="1">
        <v>6372</v>
      </c>
      <c r="E34" s="1">
        <v>0</v>
      </c>
      <c r="F34" s="1">
        <v>422</v>
      </c>
      <c r="G34" s="1">
        <v>172</v>
      </c>
      <c r="H34" s="1">
        <v>172</v>
      </c>
      <c r="I34" s="1">
        <v>6200</v>
      </c>
    </row>
    <row r="35" spans="1:9" x14ac:dyDescent="0.2">
      <c r="A35" s="2" t="s">
        <v>48</v>
      </c>
      <c r="B35" s="1" t="s">
        <v>49</v>
      </c>
      <c r="C35" s="1">
        <v>6372</v>
      </c>
      <c r="D35" s="1">
        <v>6372</v>
      </c>
      <c r="E35" s="1">
        <v>0</v>
      </c>
      <c r="F35" s="1">
        <v>422</v>
      </c>
      <c r="G35" s="1">
        <v>172</v>
      </c>
      <c r="H35" s="1">
        <v>172</v>
      </c>
      <c r="I35" s="1">
        <v>6200</v>
      </c>
    </row>
    <row r="36" spans="1:9" x14ac:dyDescent="0.2">
      <c r="A36" s="2" t="s">
        <v>50</v>
      </c>
      <c r="B36" s="1" t="s">
        <v>51</v>
      </c>
      <c r="C36" s="1">
        <v>7552</v>
      </c>
      <c r="D36" s="1">
        <v>7552</v>
      </c>
      <c r="E36" s="1">
        <v>0</v>
      </c>
      <c r="F36" s="1">
        <v>552</v>
      </c>
      <c r="G36" s="1">
        <v>552</v>
      </c>
      <c r="H36" s="1">
        <v>552</v>
      </c>
      <c r="I36" s="1">
        <v>7000</v>
      </c>
    </row>
    <row r="37" spans="1:9" x14ac:dyDescent="0.2">
      <c r="A37" s="2" t="s">
        <v>52</v>
      </c>
      <c r="B37" s="1" t="s">
        <v>53</v>
      </c>
      <c r="C37" s="1">
        <v>6372</v>
      </c>
      <c r="D37" s="1">
        <v>6372</v>
      </c>
      <c r="E37" s="1">
        <v>0</v>
      </c>
      <c r="F37" s="1">
        <v>422</v>
      </c>
      <c r="G37" s="1">
        <v>172</v>
      </c>
      <c r="H37" s="1">
        <v>172</v>
      </c>
      <c r="I37" s="1">
        <v>6200</v>
      </c>
    </row>
    <row r="38" spans="1:9" s="5" customFormat="1" x14ac:dyDescent="0.2">
      <c r="A38" s="15" t="s">
        <v>28</v>
      </c>
      <c r="C38" s="5" t="s">
        <v>29</v>
      </c>
      <c r="D38" s="5" t="s">
        <v>29</v>
      </c>
      <c r="E38" s="5" t="s">
        <v>29</v>
      </c>
      <c r="F38" s="5" t="s">
        <v>29</v>
      </c>
      <c r="G38" s="5" t="s">
        <v>29</v>
      </c>
      <c r="H38" s="5" t="s">
        <v>29</v>
      </c>
      <c r="I38" s="5" t="s">
        <v>29</v>
      </c>
    </row>
    <row r="39" spans="1:9" x14ac:dyDescent="0.2">
      <c r="C39" s="16">
        <v>39412</v>
      </c>
      <c r="D39" s="16">
        <v>39412</v>
      </c>
      <c r="E39" s="16">
        <v>0</v>
      </c>
      <c r="F39" s="16">
        <v>2662</v>
      </c>
      <c r="G39" s="16">
        <v>1412</v>
      </c>
      <c r="H39" s="16">
        <v>1475.72</v>
      </c>
      <c r="I39" s="16">
        <v>37936.14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9346</v>
      </c>
      <c r="D42" s="1">
        <v>9346</v>
      </c>
      <c r="E42" s="1">
        <v>0</v>
      </c>
      <c r="F42" s="1">
        <v>746</v>
      </c>
      <c r="G42" s="1">
        <v>746</v>
      </c>
      <c r="H42" s="1">
        <v>746</v>
      </c>
      <c r="I42" s="1">
        <v>8600</v>
      </c>
    </row>
    <row r="43" spans="1:9" x14ac:dyDescent="0.2">
      <c r="A43" s="2" t="s">
        <v>57</v>
      </c>
      <c r="B43" s="1" t="s">
        <v>58</v>
      </c>
      <c r="C43" s="1">
        <v>9346</v>
      </c>
      <c r="D43" s="1">
        <v>9346</v>
      </c>
      <c r="E43" s="1">
        <v>0</v>
      </c>
      <c r="F43" s="1">
        <v>746</v>
      </c>
      <c r="G43" s="1">
        <v>746</v>
      </c>
      <c r="H43" s="1">
        <v>746</v>
      </c>
      <c r="I43" s="1">
        <v>8600</v>
      </c>
    </row>
    <row r="44" spans="1:9" x14ac:dyDescent="0.2">
      <c r="A44" s="2" t="s">
        <v>59</v>
      </c>
      <c r="B44" s="1" t="s">
        <v>60</v>
      </c>
      <c r="C44" s="1">
        <v>8000</v>
      </c>
      <c r="D44" s="1">
        <v>8000</v>
      </c>
      <c r="E44" s="1">
        <v>0</v>
      </c>
      <c r="F44" s="1">
        <v>600</v>
      </c>
      <c r="G44" s="1">
        <v>600</v>
      </c>
      <c r="H44" s="1">
        <v>600</v>
      </c>
      <c r="I44" s="1">
        <v>7400</v>
      </c>
    </row>
    <row r="45" spans="1:9" x14ac:dyDescent="0.2">
      <c r="A45" s="2" t="s">
        <v>61</v>
      </c>
      <c r="B45" s="1" t="s">
        <v>62</v>
      </c>
      <c r="C45" s="1">
        <v>9346</v>
      </c>
      <c r="D45" s="1">
        <v>9346</v>
      </c>
      <c r="E45" s="1">
        <v>0</v>
      </c>
      <c r="F45" s="1">
        <v>746</v>
      </c>
      <c r="G45" s="1">
        <v>746</v>
      </c>
      <c r="H45" s="1">
        <v>746</v>
      </c>
      <c r="I45" s="1">
        <v>8600</v>
      </c>
    </row>
    <row r="46" spans="1:9" x14ac:dyDescent="0.2">
      <c r="A46" s="2" t="s">
        <v>63</v>
      </c>
      <c r="B46" s="1" t="s">
        <v>64</v>
      </c>
      <c r="C46" s="1">
        <v>11492</v>
      </c>
      <c r="D46" s="1">
        <v>11492</v>
      </c>
      <c r="E46" s="1">
        <v>0</v>
      </c>
      <c r="F46" s="1">
        <v>1092</v>
      </c>
      <c r="G46" s="1">
        <v>1092</v>
      </c>
      <c r="H46" s="1">
        <v>1092</v>
      </c>
      <c r="I46" s="1">
        <v>10400</v>
      </c>
    </row>
    <row r="47" spans="1:9" x14ac:dyDescent="0.2">
      <c r="A47" s="2" t="s">
        <v>65</v>
      </c>
      <c r="B47" s="1" t="s">
        <v>66</v>
      </c>
      <c r="C47" s="1">
        <v>9346</v>
      </c>
      <c r="D47" s="1">
        <v>9346</v>
      </c>
      <c r="E47" s="1">
        <v>0</v>
      </c>
      <c r="F47" s="1">
        <v>746</v>
      </c>
      <c r="G47" s="1">
        <v>746</v>
      </c>
      <c r="H47" s="1">
        <v>746</v>
      </c>
      <c r="I47" s="1">
        <v>8600</v>
      </c>
    </row>
    <row r="48" spans="1:9" x14ac:dyDescent="0.2">
      <c r="A48" s="2" t="s">
        <v>67</v>
      </c>
      <c r="B48" s="1" t="s">
        <v>68</v>
      </c>
      <c r="C48" s="1">
        <v>5600</v>
      </c>
      <c r="D48" s="1">
        <v>5600</v>
      </c>
      <c r="E48" s="1">
        <v>0</v>
      </c>
      <c r="F48" s="1">
        <v>338</v>
      </c>
      <c r="G48" s="1">
        <v>0</v>
      </c>
      <c r="H48" s="1">
        <v>0</v>
      </c>
      <c r="I48" s="1">
        <v>5600</v>
      </c>
    </row>
    <row r="49" spans="1:9" x14ac:dyDescent="0.2">
      <c r="A49" s="2" t="s">
        <v>69</v>
      </c>
      <c r="B49" s="1" t="s">
        <v>70</v>
      </c>
      <c r="C49" s="1">
        <v>9346</v>
      </c>
      <c r="D49" s="1">
        <v>9346</v>
      </c>
      <c r="E49" s="1">
        <v>0</v>
      </c>
      <c r="F49" s="1">
        <v>746</v>
      </c>
      <c r="G49" s="1">
        <v>746</v>
      </c>
      <c r="H49" s="1">
        <v>746</v>
      </c>
      <c r="I49" s="1">
        <v>8600</v>
      </c>
    </row>
    <row r="50" spans="1:9" x14ac:dyDescent="0.2">
      <c r="A50" s="2" t="s">
        <v>71</v>
      </c>
      <c r="B50" s="1" t="s">
        <v>72</v>
      </c>
      <c r="C50" s="1">
        <v>9346</v>
      </c>
      <c r="D50" s="1">
        <v>9346</v>
      </c>
      <c r="E50" s="1">
        <v>0</v>
      </c>
      <c r="F50" s="1">
        <v>746</v>
      </c>
      <c r="G50" s="1">
        <v>746</v>
      </c>
      <c r="H50" s="1">
        <v>746</v>
      </c>
      <c r="I50" s="1">
        <v>8600</v>
      </c>
    </row>
    <row r="51" spans="1:9" x14ac:dyDescent="0.2">
      <c r="A51" s="2" t="s">
        <v>73</v>
      </c>
      <c r="B51" s="1" t="s">
        <v>74</v>
      </c>
      <c r="C51" s="1">
        <v>9346</v>
      </c>
      <c r="D51" s="1">
        <v>9346</v>
      </c>
      <c r="E51" s="1">
        <v>0</v>
      </c>
      <c r="F51" s="1">
        <v>746</v>
      </c>
      <c r="G51" s="1">
        <v>746</v>
      </c>
      <c r="H51" s="1">
        <v>746</v>
      </c>
      <c r="I51" s="1">
        <v>8600</v>
      </c>
    </row>
    <row r="52" spans="1:9" x14ac:dyDescent="0.2">
      <c r="A52" s="2" t="s">
        <v>75</v>
      </c>
      <c r="B52" s="1" t="s">
        <v>76</v>
      </c>
      <c r="C52" s="1">
        <v>9346</v>
      </c>
      <c r="D52" s="1">
        <v>9346</v>
      </c>
      <c r="E52" s="1">
        <v>0</v>
      </c>
      <c r="F52" s="1">
        <v>746</v>
      </c>
      <c r="G52" s="1">
        <v>746</v>
      </c>
      <c r="H52" s="1">
        <v>746</v>
      </c>
      <c r="I52" s="1">
        <v>8600</v>
      </c>
    </row>
    <row r="53" spans="1:9" x14ac:dyDescent="0.2">
      <c r="A53" s="2" t="s">
        <v>77</v>
      </c>
      <c r="B53" s="1" t="s">
        <v>78</v>
      </c>
      <c r="C53" s="1">
        <v>8000</v>
      </c>
      <c r="D53" s="1">
        <v>8000</v>
      </c>
      <c r="E53" s="1">
        <v>0</v>
      </c>
      <c r="F53" s="1">
        <v>600</v>
      </c>
      <c r="G53" s="1">
        <v>600</v>
      </c>
      <c r="H53" s="1">
        <v>600</v>
      </c>
      <c r="I53" s="1">
        <v>7400</v>
      </c>
    </row>
    <row r="54" spans="1:9" x14ac:dyDescent="0.2">
      <c r="A54" s="2" t="s">
        <v>79</v>
      </c>
      <c r="B54" s="1" t="s">
        <v>80</v>
      </c>
      <c r="C54" s="1">
        <v>5600</v>
      </c>
      <c r="D54" s="1">
        <v>5600</v>
      </c>
      <c r="E54" s="1">
        <v>0</v>
      </c>
      <c r="F54" s="1">
        <v>338</v>
      </c>
      <c r="G54" s="1">
        <v>0</v>
      </c>
      <c r="H54" s="1">
        <v>0</v>
      </c>
      <c r="I54" s="1">
        <v>5600</v>
      </c>
    </row>
    <row r="55" spans="1:9" s="5" customFormat="1" x14ac:dyDescent="0.2">
      <c r="A55" s="15" t="s">
        <v>28</v>
      </c>
      <c r="C55" s="5" t="s">
        <v>29</v>
      </c>
      <c r="D55" s="5" t="s">
        <v>29</v>
      </c>
      <c r="E55" s="5" t="s">
        <v>29</v>
      </c>
      <c r="F55" s="5" t="s">
        <v>29</v>
      </c>
      <c r="G55" s="5" t="s">
        <v>29</v>
      </c>
      <c r="H55" s="5" t="s">
        <v>29</v>
      </c>
      <c r="I55" s="5" t="s">
        <v>29</v>
      </c>
    </row>
    <row r="56" spans="1:9" x14ac:dyDescent="0.2">
      <c r="C56" s="16">
        <v>113460</v>
      </c>
      <c r="D56" s="16">
        <v>113460</v>
      </c>
      <c r="E56" s="16">
        <v>0</v>
      </c>
      <c r="F56" s="16">
        <v>8936</v>
      </c>
      <c r="G56" s="16">
        <v>8260</v>
      </c>
      <c r="H56" s="16">
        <v>8260</v>
      </c>
      <c r="I56" s="16">
        <v>105200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11248</v>
      </c>
      <c r="D59" s="1">
        <v>11248</v>
      </c>
      <c r="E59" s="1">
        <v>0</v>
      </c>
      <c r="F59" s="1">
        <v>1048</v>
      </c>
      <c r="G59" s="1">
        <v>1048</v>
      </c>
      <c r="H59" s="1">
        <v>1048</v>
      </c>
      <c r="I59" s="1">
        <v>10200</v>
      </c>
    </row>
    <row r="60" spans="1:9" x14ac:dyDescent="0.2">
      <c r="A60" s="2" t="s">
        <v>84</v>
      </c>
      <c r="B60" s="1" t="s">
        <v>85</v>
      </c>
      <c r="C60" s="1">
        <v>5040</v>
      </c>
      <c r="D60" s="1">
        <v>5040</v>
      </c>
      <c r="E60" s="1">
        <v>-25</v>
      </c>
      <c r="F60" s="1">
        <v>295</v>
      </c>
      <c r="G60" s="1">
        <v>0</v>
      </c>
      <c r="H60" s="1">
        <v>-25</v>
      </c>
      <c r="I60" s="1">
        <v>5065</v>
      </c>
    </row>
    <row r="61" spans="1:9" s="5" customFormat="1" x14ac:dyDescent="0.2">
      <c r="A61" s="15" t="s">
        <v>28</v>
      </c>
      <c r="C61" s="5" t="s">
        <v>29</v>
      </c>
      <c r="D61" s="5" t="s">
        <v>29</v>
      </c>
      <c r="E61" s="5" t="s">
        <v>29</v>
      </c>
      <c r="F61" s="5" t="s">
        <v>29</v>
      </c>
      <c r="G61" s="5" t="s">
        <v>29</v>
      </c>
      <c r="H61" s="5" t="s">
        <v>29</v>
      </c>
      <c r="I61" s="5" t="s">
        <v>29</v>
      </c>
    </row>
    <row r="62" spans="1:9" x14ac:dyDescent="0.2">
      <c r="C62" s="16">
        <v>16288</v>
      </c>
      <c r="D62" s="16">
        <v>16288</v>
      </c>
      <c r="E62" s="16">
        <v>-25</v>
      </c>
      <c r="F62" s="16">
        <v>1343</v>
      </c>
      <c r="G62" s="16">
        <v>1048</v>
      </c>
      <c r="H62" s="16">
        <v>1023</v>
      </c>
      <c r="I62" s="16">
        <v>15265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13450</v>
      </c>
      <c r="D65" s="1">
        <v>13450</v>
      </c>
      <c r="E65" s="1">
        <v>0</v>
      </c>
      <c r="F65" s="1">
        <v>1450</v>
      </c>
      <c r="G65" s="1">
        <v>1450</v>
      </c>
      <c r="H65" s="1">
        <v>1450</v>
      </c>
      <c r="I65" s="1">
        <v>12000</v>
      </c>
    </row>
    <row r="66" spans="1:9" s="5" customFormat="1" x14ac:dyDescent="0.2">
      <c r="A66" s="15" t="s">
        <v>28</v>
      </c>
      <c r="C66" s="5" t="s">
        <v>29</v>
      </c>
      <c r="D66" s="5" t="s">
        <v>29</v>
      </c>
      <c r="E66" s="5" t="s">
        <v>29</v>
      </c>
      <c r="F66" s="5" t="s">
        <v>29</v>
      </c>
      <c r="G66" s="5" t="s">
        <v>29</v>
      </c>
      <c r="H66" s="5" t="s">
        <v>29</v>
      </c>
      <c r="I66" s="5" t="s">
        <v>29</v>
      </c>
    </row>
    <row r="67" spans="1:9" x14ac:dyDescent="0.2">
      <c r="C67" s="16">
        <v>13450</v>
      </c>
      <c r="D67" s="16">
        <v>13450</v>
      </c>
      <c r="E67" s="16">
        <v>0</v>
      </c>
      <c r="F67" s="16">
        <v>1450</v>
      </c>
      <c r="G67" s="16">
        <v>1450</v>
      </c>
      <c r="H67" s="16">
        <v>1450</v>
      </c>
      <c r="I67" s="16">
        <v>12000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8224</v>
      </c>
      <c r="D70" s="1">
        <v>8224</v>
      </c>
      <c r="E70" s="1">
        <v>0</v>
      </c>
      <c r="F70" s="1">
        <v>624</v>
      </c>
      <c r="G70" s="1">
        <v>624</v>
      </c>
      <c r="H70" s="1">
        <v>624</v>
      </c>
      <c r="I70" s="1">
        <v>7600</v>
      </c>
    </row>
    <row r="71" spans="1:9" x14ac:dyDescent="0.2">
      <c r="A71" s="2" t="s">
        <v>92</v>
      </c>
      <c r="B71" s="1" t="s">
        <v>93</v>
      </c>
      <c r="C71" s="1">
        <v>9346</v>
      </c>
      <c r="D71" s="1">
        <v>9346</v>
      </c>
      <c r="E71" s="1">
        <v>0</v>
      </c>
      <c r="F71" s="1">
        <v>746</v>
      </c>
      <c r="G71" s="1">
        <v>746</v>
      </c>
      <c r="H71" s="1">
        <v>746</v>
      </c>
      <c r="I71" s="1">
        <v>8600</v>
      </c>
    </row>
    <row r="72" spans="1:9" x14ac:dyDescent="0.2">
      <c r="A72" s="2" t="s">
        <v>94</v>
      </c>
      <c r="B72" s="1" t="s">
        <v>95</v>
      </c>
      <c r="C72" s="1">
        <v>8224</v>
      </c>
      <c r="D72" s="1">
        <v>8224</v>
      </c>
      <c r="E72" s="1">
        <v>0</v>
      </c>
      <c r="F72" s="1">
        <v>624</v>
      </c>
      <c r="G72" s="1">
        <v>624</v>
      </c>
      <c r="H72" s="1">
        <v>624</v>
      </c>
      <c r="I72" s="1">
        <v>7600</v>
      </c>
    </row>
    <row r="73" spans="1:9" x14ac:dyDescent="0.2">
      <c r="A73" s="2" t="s">
        <v>96</v>
      </c>
      <c r="B73" s="1" t="s">
        <v>97</v>
      </c>
      <c r="C73" s="1">
        <v>8224</v>
      </c>
      <c r="D73" s="1">
        <v>8224</v>
      </c>
      <c r="E73" s="1">
        <v>0</v>
      </c>
      <c r="F73" s="1">
        <v>624</v>
      </c>
      <c r="G73" s="1">
        <v>624</v>
      </c>
      <c r="H73" s="1">
        <v>624</v>
      </c>
      <c r="I73" s="1">
        <v>7600</v>
      </c>
    </row>
    <row r="74" spans="1:9" x14ac:dyDescent="0.2">
      <c r="A74" s="2" t="s">
        <v>98</v>
      </c>
      <c r="B74" s="1" t="s">
        <v>99</v>
      </c>
      <c r="C74" s="1">
        <v>7632</v>
      </c>
      <c r="D74" s="1">
        <v>7632</v>
      </c>
      <c r="E74" s="1">
        <v>0</v>
      </c>
      <c r="F74" s="1">
        <v>560</v>
      </c>
      <c r="G74" s="1">
        <v>560</v>
      </c>
      <c r="H74" s="1">
        <v>560</v>
      </c>
      <c r="I74" s="1">
        <v>7072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41650</v>
      </c>
      <c r="D76" s="16">
        <v>41650</v>
      </c>
      <c r="E76" s="16">
        <v>0</v>
      </c>
      <c r="F76" s="16">
        <v>3178</v>
      </c>
      <c r="G76" s="16">
        <v>3178</v>
      </c>
      <c r="H76" s="16">
        <v>3178</v>
      </c>
      <c r="I76" s="16">
        <v>38472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7552</v>
      </c>
      <c r="D79" s="1">
        <v>7552</v>
      </c>
      <c r="E79" s="1">
        <v>0</v>
      </c>
      <c r="F79" s="1">
        <v>552</v>
      </c>
      <c r="G79" s="1">
        <v>552</v>
      </c>
      <c r="H79" s="1">
        <v>552</v>
      </c>
      <c r="I79" s="1">
        <v>7000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7552</v>
      </c>
      <c r="D81" s="16">
        <v>7552</v>
      </c>
      <c r="E81" s="16">
        <v>0</v>
      </c>
      <c r="F81" s="16">
        <v>552</v>
      </c>
      <c r="G81" s="16">
        <v>552</v>
      </c>
      <c r="H81" s="16">
        <v>552</v>
      </c>
      <c r="I81" s="16">
        <v>7000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323395</v>
      </c>
      <c r="D84" s="16">
        <v>323395</v>
      </c>
      <c r="E84" s="16">
        <v>-25</v>
      </c>
      <c r="F84" s="16">
        <v>26249</v>
      </c>
      <c r="G84" s="16">
        <v>23364</v>
      </c>
      <c r="H84" s="16">
        <v>24052.36</v>
      </c>
      <c r="I84" s="16">
        <v>299342.14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3:C3"/>
    <mergeCell ref="B4:C4"/>
    <mergeCell ref="B2:I2"/>
  </mergeCells>
  <conditionalFormatting sqref="A1:B4 A5:C1048576 J2:XFD2 D1:XFD1 D3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2023-03-08T20:30:46Z</dcterms:created>
  <dcterms:modified xsi:type="dcterms:W3CDTF">2023-07-20T17:06:01Z</dcterms:modified>
</cp:coreProperties>
</file>