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NORMA 2022\TRANSPARENCIA 2022\NOMINAS 2022\"/>
    </mc:Choice>
  </mc:AlternateContent>
  <bookViews>
    <workbookView xWindow="0" yWindow="0" windowWidth="15345" windowHeight="6465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<sst xmlns="http://schemas.openxmlformats.org/spreadsheetml/2006/main" count="127" uniqueCount="114">
  <si>
    <t>Periodo 7 al 7 Quincenal del 01/04/2022 al 15/04/2022</t>
  </si>
  <si>
    <t xml:space="preserve">RFC: MJJ -850101-KP8 </t>
  </si>
  <si>
    <t>Código</t>
  </si>
  <si>
    <t>Empleado</t>
  </si>
  <si>
    <t>Pensionados</t>
  </si>
  <si>
    <t>*TOTAL* *PERCEPCIONES*</t>
  </si>
  <si>
    <t>*TOTAL* *DEDUCCIONES*</t>
  </si>
  <si>
    <t>*NETO*</t>
  </si>
  <si>
    <t>Departamento 1 PENSIONADOS</t>
  </si>
  <si>
    <t>P0001</t>
  </si>
  <si>
    <t>Bobadilla Estrada Jose Maria</t>
  </si>
  <si>
    <t>P0002</t>
  </si>
  <si>
    <t>Bobadilla Chaves Jose Jesus</t>
  </si>
  <si>
    <t>P0004</t>
  </si>
  <si>
    <t>Cuevas Lopez Mateo</t>
  </si>
  <si>
    <t>P0007</t>
  </si>
  <si>
    <t>Lopez Castellanos Jesus</t>
  </si>
  <si>
    <t>P0009</t>
  </si>
  <si>
    <t>Mora Tadeo Aurora</t>
  </si>
  <si>
    <t>P0010</t>
  </si>
  <si>
    <t>Ornelas Ramos Francisco</t>
  </si>
  <si>
    <t>P0014</t>
  </si>
  <si>
    <t>Vazquez Jimenez Rosa</t>
  </si>
  <si>
    <t>P0015</t>
  </si>
  <si>
    <t>Vergara Rosas Vicente</t>
  </si>
  <si>
    <t>P0018</t>
  </si>
  <si>
    <t>Torres A La Torre J Refugio</t>
  </si>
  <si>
    <t>P0023</t>
  </si>
  <si>
    <t>Solis Sanchez Maria Guadalupe</t>
  </si>
  <si>
    <t>P0025</t>
  </si>
  <si>
    <t>Cazarez Gomez Leobardo</t>
  </si>
  <si>
    <t>P0028</t>
  </si>
  <si>
    <t>Olmedo Rodriguez Miguel</t>
  </si>
  <si>
    <t>P0029</t>
  </si>
  <si>
    <t>Cortes Vazquez Maximino</t>
  </si>
  <si>
    <t>P0030</t>
  </si>
  <si>
    <t>Cuevas Gudiño Bertha</t>
  </si>
  <si>
    <t>P0032</t>
  </si>
  <si>
    <t>Daniel Cuevas Ramon</t>
  </si>
  <si>
    <t>P0033</t>
  </si>
  <si>
    <t>Cuevas Ortiz Maria Guadalupe</t>
  </si>
  <si>
    <t>P0034</t>
  </si>
  <si>
    <t>Olivo Aguilar Aurelia</t>
  </si>
  <si>
    <t>P0037</t>
  </si>
  <si>
    <t>Macias Naranjo Roberto</t>
  </si>
  <si>
    <t>P0038</t>
  </si>
  <si>
    <t>Macias Perez Pedro</t>
  </si>
  <si>
    <t>P0039</t>
  </si>
  <si>
    <t>Mora Mendoza Silvia</t>
  </si>
  <si>
    <t>P0040</t>
  </si>
  <si>
    <t>Alvarez Carmona Abel</t>
  </si>
  <si>
    <t>P0041</t>
  </si>
  <si>
    <t>Mora Tadeo Miguel</t>
  </si>
  <si>
    <t>P0042</t>
  </si>
  <si>
    <t>Anguiano Ornelas Refugio</t>
  </si>
  <si>
    <t>P0043</t>
  </si>
  <si>
    <t>Gallardo Diaz Manuela</t>
  </si>
  <si>
    <t>P0044</t>
  </si>
  <si>
    <t>Lamas Carmona Rafael</t>
  </si>
  <si>
    <t>P0045</t>
  </si>
  <si>
    <t>Garcia Murillo Heliodoro</t>
  </si>
  <si>
    <t>P0047</t>
  </si>
  <si>
    <t>Garcia Corona Roberto</t>
  </si>
  <si>
    <t>P0048</t>
  </si>
  <si>
    <t>Sanchez Silva  Nicolas</t>
  </si>
  <si>
    <t>P0049</t>
  </si>
  <si>
    <t>Castillo X Guillermo</t>
  </si>
  <si>
    <t>P0051</t>
  </si>
  <si>
    <t>Herrera Vazquez Maria Guadalupe</t>
  </si>
  <si>
    <t>P0052</t>
  </si>
  <si>
    <t>Ornelas Flores Candido</t>
  </si>
  <si>
    <t>P0053</t>
  </si>
  <si>
    <t>Ramos Chora Martin</t>
  </si>
  <si>
    <t>P0056</t>
  </si>
  <si>
    <t>Macias Ramos Feliciano</t>
  </si>
  <si>
    <t>P0057</t>
  </si>
  <si>
    <t>Gomez Canales Ofelia</t>
  </si>
  <si>
    <t>P0058</t>
  </si>
  <si>
    <t>Saucedo Aguilar Felipe</t>
  </si>
  <si>
    <t>P0059</t>
  </si>
  <si>
    <t>Lopez Torres Javier</t>
  </si>
  <si>
    <t>P0062</t>
  </si>
  <si>
    <t>Alvarez Enriquez Rogelio</t>
  </si>
  <si>
    <t>P1230</t>
  </si>
  <si>
    <t>Macias Diaz Laura</t>
  </si>
  <si>
    <t>P1323</t>
  </si>
  <si>
    <t>Jimenez Vazquez Fabiola</t>
  </si>
  <si>
    <t>P1337</t>
  </si>
  <si>
    <t>Lomeli Zuñiga Santos</t>
  </si>
  <si>
    <t>P1354</t>
  </si>
  <si>
    <t>Castillo Magaña Gabriel</t>
  </si>
  <si>
    <t>P1420</t>
  </si>
  <si>
    <t>Martinez Mora Martha Guadalupe</t>
  </si>
  <si>
    <t>P6030</t>
  </si>
  <si>
    <t>Aviña Najera Liliana Graciela</t>
  </si>
  <si>
    <t>P7032</t>
  </si>
  <si>
    <t>Alonso Cortez Victor</t>
  </si>
  <si>
    <t>P7078</t>
  </si>
  <si>
    <t>Vergara Amezcua Gabriel</t>
  </si>
  <si>
    <t>Total Depto</t>
  </si>
  <si>
    <t xml:space="preserve">  -----------------------</t>
  </si>
  <si>
    <t>Departamento 2 PENSIONES POR VIUDEZ</t>
  </si>
  <si>
    <t>P0026</t>
  </si>
  <si>
    <t>Herrera Renteria Ortencia</t>
  </si>
  <si>
    <t>P0027</t>
  </si>
  <si>
    <t>Aguayo Macias Maria Evangelina</t>
  </si>
  <si>
    <t>P0061</t>
  </si>
  <si>
    <t>Alonzo Frias Leonor</t>
  </si>
  <si>
    <t>P0063</t>
  </si>
  <si>
    <t>Oliva Arias Maria Guadalupe</t>
  </si>
  <si>
    <t>P1421</t>
  </si>
  <si>
    <t>Machuca Machuca Ma Georgina</t>
  </si>
  <si>
    <t xml:space="preserve"> </t>
  </si>
  <si>
    <t xml:space="preserve">MUNICIPIO DE JOCOTEPEC JALISCO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</si>
</sst>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.00"/>
  </numFmts>
  <fonts count="7" x14ac:knownFonts="1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14"/>
      <color theme="1"/>
      <name val="Arial"/>
      <family val="2"/>
    </font>
    <font>
      <sz val="10"/>
      <color theme="1"/>
      <name val="Arial"/>
      <family val="2"/>
    </font>
    <font>
      <b/>
      <sz val="8"/>
      <color theme="1"/>
      <name val="Arial"/>
      <family val="2"/>
    </font>
    <font>
      <b/>
      <sz val="8"/>
      <color indexed="12"/>
      <name val="Arial"/>
      <family val="2"/>
    </font>
    <font>
      <b/>
      <sz val="8"/>
      <color indexed="5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FD"/>
      </left>
      <right style="thin">
        <color rgb="FF0000FD"/>
      </right>
      <top style="thin">
        <color rgb="FF0000FD"/>
      </top>
      <bottom/>
      <diagonal/>
    </border>
  </borders>
  <cellStyleXfs count="1">
    <xf numFmtId="0" fontId="0" fillId="0" borderId="0"/>
  </cellStyleXfs>
  <cellXfs count="20">
    <xf numFmtId="0" fontId="0" fillId="0" borderId="0" xfId="0"/>
    <xf numFmtId="164" fontId="1" fillId="0" borderId="0" xfId="0" applyNumberFormat="1" applyFont="1"/>
    <xf numFmtId="49" fontId="1" fillId="0" borderId="0" xfId="0" applyNumberFormat="1" applyFont="1"/>
    <xf numFmtId="164" fontId="1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left"/>
    </xf>
    <xf numFmtId="164" fontId="1" fillId="0" borderId="0" xfId="0" applyNumberFormat="1" applyFont="1" applyAlignment="1">
      <alignment horizontal="right"/>
    </xf>
    <xf numFmtId="164" fontId="4" fillId="0" borderId="0" xfId="0" applyNumberFormat="1" applyFont="1"/>
    <xf numFmtId="164" fontId="5" fillId="2" borderId="2" xfId="0" applyNumberFormat="1" applyFont="1" applyFill="1" applyBorder="1" applyAlignment="1">
      <alignment horizontal="center" wrapText="1"/>
    </xf>
    <xf numFmtId="49" fontId="4" fillId="2" borderId="2" xfId="0" applyNumberFormat="1" applyFont="1" applyFill="1" applyBorder="1" applyAlignment="1">
      <alignment horizontal="center" wrapText="1"/>
    </xf>
    <xf numFmtId="164" fontId="4" fillId="2" borderId="2" xfId="0" applyNumberFormat="1" applyFont="1" applyFill="1" applyBorder="1" applyAlignment="1">
      <alignment horizontal="center" wrapText="1"/>
    </xf>
    <xf numFmtId="164" fontId="6" fillId="2" borderId="2" xfId="0" applyNumberFormat="1" applyFont="1" applyFill="1" applyBorder="1" applyAlignment="1">
      <alignment horizontal="center" wrapText="1"/>
    </xf>
    <xf numFmtId="49" fontId="4" fillId="0" borderId="1" xfId="0" applyNumberFormat="1" applyFont="1" applyBorder="1"/>
    <xf numFmtId="164" fontId="1" fillId="0" borderId="1" xfId="0" applyNumberFormat="1" applyFont="1" applyBorder="1"/>
    <xf numFmtId="49" fontId="1" fillId="0" borderId="1" xfId="0" applyNumberFormat="1" applyFont="1" applyBorder="1"/>
    <xf numFmtId="49" fontId="4" fillId="0" borderId="1" xfId="0" applyNumberFormat="1" applyFont="1" applyBorder="1" applyAlignment="1">
      <alignment horizontal="left"/>
    </xf>
    <xf numFmtId="164" fontId="1" fillId="0" borderId="1" xfId="0" applyNumberFormat="1" applyFont="1" applyBorder="1" applyAlignment="1">
      <alignment horizontal="right"/>
    </xf>
    <xf numFmtId="164" fontId="4" fillId="0" borderId="1" xfId="0" applyNumberFormat="1" applyFont="1" applyBorder="1"/>
    <xf numFmtId="164" fontId="2" fillId="0" borderId="0" xfId="0" applyNumberFormat="1" applyFont="1" applyAlignment="1">
      <alignment horizontal="center" vertical="center"/>
    </xf>
    <xf numFmtId="164" fontId="3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center"/>
    </xf>
  </cellXfs>
  <cellStyles count="1">
    <cellStyle name="Normal" xfId="0" builtinId="0"/>
  </cellStyles>
  <dxfs count="2">
    <dxf>
      <font>
        <color indexed="10"/>
      </font>
    </dxf>
    <dxf>
      <font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66"/>
  <sheetViews>
    <sheetView tabSelected="1" workbookViewId="0">
      <pane xSplit="2" ySplit="6" topLeftCell="C7" activePane="bottomRight" state="frozen"/>
      <selection pane="topRight" activeCell="C1" sqref="C1"/>
      <selection pane="bottomLeft" activeCell="A9" sqref="A9"/>
      <selection pane="bottomRight" activeCell="I19" sqref="I19"/>
    </sheetView>
  </sheetViews>
  <sheetFormatPr baseColWidth="10" defaultRowHeight="11.25" x14ac:dyDescent="0.2"/>
  <cols>
    <col min="1" max="1" width="5.28515625" style="2" customWidth="1"/>
    <col min="2" max="2" width="19.85546875" style="1" customWidth="1"/>
    <col min="3" max="4" width="11.5703125" style="1" customWidth="1"/>
    <col min="5" max="5" width="12.140625" style="1" customWidth="1"/>
    <col min="6" max="6" width="12.7109375" style="1" customWidth="1"/>
    <col min="7" max="16384" width="11.42578125" style="1"/>
  </cols>
  <sheetData>
    <row r="1" spans="1:6" ht="24.95" customHeight="1" x14ac:dyDescent="0.2">
      <c r="A1" s="17" t="s">
        <v>113</v>
      </c>
      <c r="B1" s="17"/>
      <c r="C1" s="17"/>
      <c r="D1" s="17"/>
      <c r="E1" s="17"/>
      <c r="F1" s="17"/>
    </row>
    <row r="2" spans="1:6" ht="15" customHeight="1" x14ac:dyDescent="0.2">
      <c r="A2" s="18" t="s">
        <v>0</v>
      </c>
      <c r="B2" s="18"/>
      <c r="C2" s="18"/>
      <c r="D2" s="18"/>
      <c r="E2" s="18"/>
      <c r="F2" s="18"/>
    </row>
    <row r="3" spans="1:6" x14ac:dyDescent="0.2">
      <c r="A3" s="4"/>
    </row>
    <row r="4" spans="1:6" x14ac:dyDescent="0.2">
      <c r="A4" s="19" t="s">
        <v>1</v>
      </c>
      <c r="B4" s="19"/>
      <c r="C4" s="19"/>
      <c r="D4" s="19"/>
      <c r="E4" s="19"/>
      <c r="F4" s="19"/>
    </row>
    <row r="6" spans="1:6" s="3" customFormat="1" ht="33.75" x14ac:dyDescent="0.2">
      <c r="A6" s="8" t="s">
        <v>2</v>
      </c>
      <c r="B6" s="9" t="s">
        <v>3</v>
      </c>
      <c r="C6" s="9" t="s">
        <v>4</v>
      </c>
      <c r="D6" s="7" t="s">
        <v>5</v>
      </c>
      <c r="E6" s="7" t="s">
        <v>6</v>
      </c>
      <c r="F6" s="10" t="s">
        <v>7</v>
      </c>
    </row>
    <row r="7" spans="1:6" x14ac:dyDescent="0.2">
      <c r="A7" s="11" t="s">
        <v>8</v>
      </c>
      <c r="B7" s="12"/>
      <c r="C7" s="12"/>
      <c r="D7" s="12"/>
      <c r="E7" s="12"/>
      <c r="F7" s="12"/>
    </row>
    <row r="8" spans="1:6" x14ac:dyDescent="0.2">
      <c r="A8" s="13" t="s">
        <v>9</v>
      </c>
      <c r="B8" s="12" t="s">
        <v>10</v>
      </c>
      <c r="C8" s="12">
        <v>1948</v>
      </c>
      <c r="D8" s="12">
        <v>1948</v>
      </c>
      <c r="E8" s="12">
        <v>0</v>
      </c>
      <c r="F8" s="12">
        <v>1948</v>
      </c>
    </row>
    <row r="9" spans="1:6" x14ac:dyDescent="0.2">
      <c r="A9" s="13" t="s">
        <v>11</v>
      </c>
      <c r="B9" s="12" t="s">
        <v>12</v>
      </c>
      <c r="C9" s="12">
        <v>2180</v>
      </c>
      <c r="D9" s="12">
        <v>2180</v>
      </c>
      <c r="E9" s="12">
        <v>0</v>
      </c>
      <c r="F9" s="12">
        <v>2180</v>
      </c>
    </row>
    <row r="10" spans="1:6" x14ac:dyDescent="0.2">
      <c r="A10" s="13" t="s">
        <v>13</v>
      </c>
      <c r="B10" s="12" t="s">
        <v>14</v>
      </c>
      <c r="C10" s="12">
        <v>2720</v>
      </c>
      <c r="D10" s="12">
        <v>2720</v>
      </c>
      <c r="E10" s="12">
        <v>0</v>
      </c>
      <c r="F10" s="12">
        <v>2720</v>
      </c>
    </row>
    <row r="11" spans="1:6" x14ac:dyDescent="0.2">
      <c r="A11" s="13" t="s">
        <v>15</v>
      </c>
      <c r="B11" s="12" t="s">
        <v>16</v>
      </c>
      <c r="C11" s="12">
        <v>2180</v>
      </c>
      <c r="D11" s="12">
        <v>2180</v>
      </c>
      <c r="E11" s="12">
        <v>0</v>
      </c>
      <c r="F11" s="12">
        <v>2180</v>
      </c>
    </row>
    <row r="12" spans="1:6" x14ac:dyDescent="0.2">
      <c r="A12" s="13" t="s">
        <v>17</v>
      </c>
      <c r="B12" s="12" t="s">
        <v>18</v>
      </c>
      <c r="C12" s="12">
        <v>1196</v>
      </c>
      <c r="D12" s="12">
        <v>1196</v>
      </c>
      <c r="E12" s="12">
        <v>0</v>
      </c>
      <c r="F12" s="12">
        <v>1196</v>
      </c>
    </row>
    <row r="13" spans="1:6" x14ac:dyDescent="0.2">
      <c r="A13" s="13" t="s">
        <v>19</v>
      </c>
      <c r="B13" s="12" t="s">
        <v>20</v>
      </c>
      <c r="C13" s="12">
        <v>2180</v>
      </c>
      <c r="D13" s="12">
        <v>2180</v>
      </c>
      <c r="E13" s="12">
        <v>0</v>
      </c>
      <c r="F13" s="12">
        <v>2180</v>
      </c>
    </row>
    <row r="14" spans="1:6" x14ac:dyDescent="0.2">
      <c r="A14" s="13" t="s">
        <v>21</v>
      </c>
      <c r="B14" s="12" t="s">
        <v>22</v>
      </c>
      <c r="C14" s="12">
        <v>1305</v>
      </c>
      <c r="D14" s="12">
        <v>1305</v>
      </c>
      <c r="E14" s="12">
        <v>0</v>
      </c>
      <c r="F14" s="12">
        <v>1305</v>
      </c>
    </row>
    <row r="15" spans="1:6" x14ac:dyDescent="0.2">
      <c r="A15" s="13" t="s">
        <v>23</v>
      </c>
      <c r="B15" s="12" t="s">
        <v>24</v>
      </c>
      <c r="C15" s="12">
        <v>3052</v>
      </c>
      <c r="D15" s="12">
        <v>3052</v>
      </c>
      <c r="E15" s="12">
        <v>0</v>
      </c>
      <c r="F15" s="12">
        <v>3052</v>
      </c>
    </row>
    <row r="16" spans="1:6" x14ac:dyDescent="0.2">
      <c r="A16" s="13" t="s">
        <v>25</v>
      </c>
      <c r="B16" s="12" t="s">
        <v>26</v>
      </c>
      <c r="C16" s="12">
        <v>2787</v>
      </c>
      <c r="D16" s="12">
        <v>2787</v>
      </c>
      <c r="E16" s="12">
        <v>0</v>
      </c>
      <c r="F16" s="12">
        <v>2787</v>
      </c>
    </row>
    <row r="17" spans="1:6" x14ac:dyDescent="0.2">
      <c r="A17" s="13" t="s">
        <v>27</v>
      </c>
      <c r="B17" s="12" t="s">
        <v>28</v>
      </c>
      <c r="C17" s="12">
        <v>2382</v>
      </c>
      <c r="D17" s="12">
        <v>2382</v>
      </c>
      <c r="E17" s="12">
        <v>0</v>
      </c>
      <c r="F17" s="12">
        <v>2382</v>
      </c>
    </row>
    <row r="18" spans="1:6" x14ac:dyDescent="0.2">
      <c r="A18" s="13" t="s">
        <v>29</v>
      </c>
      <c r="B18" s="12" t="s">
        <v>30</v>
      </c>
      <c r="C18" s="12">
        <v>3914</v>
      </c>
      <c r="D18" s="12">
        <v>3914</v>
      </c>
      <c r="E18" s="12">
        <v>0</v>
      </c>
      <c r="F18" s="12">
        <v>3914</v>
      </c>
    </row>
    <row r="19" spans="1:6" x14ac:dyDescent="0.2">
      <c r="A19" s="13" t="s">
        <v>31</v>
      </c>
      <c r="B19" s="12" t="s">
        <v>32</v>
      </c>
      <c r="C19" s="12">
        <v>2801</v>
      </c>
      <c r="D19" s="12">
        <v>2801</v>
      </c>
      <c r="E19" s="12">
        <v>0</v>
      </c>
      <c r="F19" s="12">
        <v>2801</v>
      </c>
    </row>
    <row r="20" spans="1:6" x14ac:dyDescent="0.2">
      <c r="A20" s="13" t="s">
        <v>33</v>
      </c>
      <c r="B20" s="12" t="s">
        <v>34</v>
      </c>
      <c r="C20" s="12">
        <v>1742</v>
      </c>
      <c r="D20" s="12">
        <v>1742</v>
      </c>
      <c r="E20" s="12">
        <v>0</v>
      </c>
      <c r="F20" s="12">
        <v>1742</v>
      </c>
    </row>
    <row r="21" spans="1:6" x14ac:dyDescent="0.2">
      <c r="A21" s="13" t="s">
        <v>35</v>
      </c>
      <c r="B21" s="12" t="s">
        <v>36</v>
      </c>
      <c r="C21" s="12">
        <v>2071</v>
      </c>
      <c r="D21" s="12">
        <v>2071</v>
      </c>
      <c r="E21" s="12">
        <v>0</v>
      </c>
      <c r="F21" s="12">
        <v>2071</v>
      </c>
    </row>
    <row r="22" spans="1:6" x14ac:dyDescent="0.2">
      <c r="A22" s="13" t="s">
        <v>37</v>
      </c>
      <c r="B22" s="12" t="s">
        <v>38</v>
      </c>
      <c r="C22" s="12">
        <v>3271</v>
      </c>
      <c r="D22" s="12">
        <v>3271</v>
      </c>
      <c r="E22" s="12">
        <v>33</v>
      </c>
      <c r="F22" s="12">
        <v>3238</v>
      </c>
    </row>
    <row r="23" spans="1:6" x14ac:dyDescent="0.2">
      <c r="A23" s="13" t="s">
        <v>39</v>
      </c>
      <c r="B23" s="12" t="s">
        <v>40</v>
      </c>
      <c r="C23" s="12">
        <v>2288</v>
      </c>
      <c r="D23" s="12">
        <v>2288</v>
      </c>
      <c r="E23" s="12">
        <v>0</v>
      </c>
      <c r="F23" s="12">
        <v>2288</v>
      </c>
    </row>
    <row r="24" spans="1:6" x14ac:dyDescent="0.2">
      <c r="A24" s="13" t="s">
        <v>41</v>
      </c>
      <c r="B24" s="12" t="s">
        <v>42</v>
      </c>
      <c r="C24" s="12">
        <v>2071</v>
      </c>
      <c r="D24" s="12">
        <v>2071</v>
      </c>
      <c r="E24" s="12">
        <v>0</v>
      </c>
      <c r="F24" s="12">
        <v>2071</v>
      </c>
    </row>
    <row r="25" spans="1:6" x14ac:dyDescent="0.2">
      <c r="A25" s="13" t="s">
        <v>43</v>
      </c>
      <c r="B25" s="12" t="s">
        <v>44</v>
      </c>
      <c r="C25" s="12">
        <v>2616</v>
      </c>
      <c r="D25" s="12">
        <v>2616</v>
      </c>
      <c r="E25" s="12">
        <v>0</v>
      </c>
      <c r="F25" s="12">
        <v>2616</v>
      </c>
    </row>
    <row r="26" spans="1:6" x14ac:dyDescent="0.2">
      <c r="A26" s="13" t="s">
        <v>45</v>
      </c>
      <c r="B26" s="12" t="s">
        <v>46</v>
      </c>
      <c r="C26" s="12">
        <v>2300</v>
      </c>
      <c r="D26" s="12">
        <v>2300</v>
      </c>
      <c r="E26" s="12">
        <v>0</v>
      </c>
      <c r="F26" s="12">
        <v>2300</v>
      </c>
    </row>
    <row r="27" spans="1:6" x14ac:dyDescent="0.2">
      <c r="A27" s="13" t="s">
        <v>47</v>
      </c>
      <c r="B27" s="12" t="s">
        <v>48</v>
      </c>
      <c r="C27" s="12">
        <v>2180</v>
      </c>
      <c r="D27" s="12">
        <v>2180</v>
      </c>
      <c r="E27" s="12">
        <v>0</v>
      </c>
      <c r="F27" s="12">
        <v>2180</v>
      </c>
    </row>
    <row r="28" spans="1:6" x14ac:dyDescent="0.2">
      <c r="A28" s="13" t="s">
        <v>49</v>
      </c>
      <c r="B28" s="12" t="s">
        <v>50</v>
      </c>
      <c r="C28" s="12">
        <v>2616</v>
      </c>
      <c r="D28" s="12">
        <v>2616</v>
      </c>
      <c r="E28" s="12">
        <v>0</v>
      </c>
      <c r="F28" s="12">
        <v>2616</v>
      </c>
    </row>
    <row r="29" spans="1:6" x14ac:dyDescent="0.2">
      <c r="A29" s="13" t="s">
        <v>51</v>
      </c>
      <c r="B29" s="12" t="s">
        <v>52</v>
      </c>
      <c r="C29" s="12">
        <v>1851</v>
      </c>
      <c r="D29" s="12">
        <v>1851</v>
      </c>
      <c r="E29" s="12">
        <v>0</v>
      </c>
      <c r="F29" s="12">
        <v>1851</v>
      </c>
    </row>
    <row r="30" spans="1:6" x14ac:dyDescent="0.2">
      <c r="A30" s="13" t="s">
        <v>53</v>
      </c>
      <c r="B30" s="12" t="s">
        <v>54</v>
      </c>
      <c r="C30" s="12">
        <v>2616</v>
      </c>
      <c r="D30" s="12">
        <v>2616</v>
      </c>
      <c r="E30" s="12">
        <v>500</v>
      </c>
      <c r="F30" s="12">
        <v>2116</v>
      </c>
    </row>
    <row r="31" spans="1:6" x14ac:dyDescent="0.2">
      <c r="A31" s="13" t="s">
        <v>55</v>
      </c>
      <c r="B31" s="12" t="s">
        <v>56</v>
      </c>
      <c r="C31" s="12">
        <v>1085</v>
      </c>
      <c r="D31" s="12">
        <v>1085</v>
      </c>
      <c r="E31" s="12">
        <v>0</v>
      </c>
      <c r="F31" s="12">
        <v>1085</v>
      </c>
    </row>
    <row r="32" spans="1:6" x14ac:dyDescent="0.2">
      <c r="A32" s="13" t="s">
        <v>57</v>
      </c>
      <c r="B32" s="12" t="s">
        <v>58</v>
      </c>
      <c r="C32" s="12">
        <v>1634</v>
      </c>
      <c r="D32" s="12">
        <v>1634</v>
      </c>
      <c r="E32" s="12">
        <v>0</v>
      </c>
      <c r="F32" s="12">
        <v>1634</v>
      </c>
    </row>
    <row r="33" spans="1:6" x14ac:dyDescent="0.2">
      <c r="A33" s="13" t="s">
        <v>59</v>
      </c>
      <c r="B33" s="12" t="s">
        <v>60</v>
      </c>
      <c r="C33" s="12">
        <v>1634</v>
      </c>
      <c r="D33" s="12">
        <v>1634</v>
      </c>
      <c r="E33" s="12">
        <v>0</v>
      </c>
      <c r="F33" s="12">
        <v>1634</v>
      </c>
    </row>
    <row r="34" spans="1:6" x14ac:dyDescent="0.2">
      <c r="A34" s="13" t="s">
        <v>61</v>
      </c>
      <c r="B34" s="12" t="s">
        <v>62</v>
      </c>
      <c r="C34" s="12">
        <v>2612</v>
      </c>
      <c r="D34" s="12">
        <v>2612</v>
      </c>
      <c r="E34" s="12">
        <v>0</v>
      </c>
      <c r="F34" s="12">
        <v>2612</v>
      </c>
    </row>
    <row r="35" spans="1:6" x14ac:dyDescent="0.2">
      <c r="A35" s="13" t="s">
        <v>63</v>
      </c>
      <c r="B35" s="12" t="s">
        <v>64</v>
      </c>
      <c r="C35" s="12">
        <v>2288</v>
      </c>
      <c r="D35" s="12">
        <v>2288</v>
      </c>
      <c r="E35" s="12">
        <v>0</v>
      </c>
      <c r="F35" s="12">
        <v>2288</v>
      </c>
    </row>
    <row r="36" spans="1:6" x14ac:dyDescent="0.2">
      <c r="A36" s="13" t="s">
        <v>65</v>
      </c>
      <c r="B36" s="12" t="s">
        <v>66</v>
      </c>
      <c r="C36" s="12">
        <v>1305</v>
      </c>
      <c r="D36" s="12">
        <v>1305</v>
      </c>
      <c r="E36" s="12">
        <v>0</v>
      </c>
      <c r="F36" s="12">
        <v>1305</v>
      </c>
    </row>
    <row r="37" spans="1:6" x14ac:dyDescent="0.2">
      <c r="A37" s="13" t="s">
        <v>67</v>
      </c>
      <c r="B37" s="12" t="s">
        <v>68</v>
      </c>
      <c r="C37" s="12">
        <v>1305</v>
      </c>
      <c r="D37" s="12">
        <v>1305</v>
      </c>
      <c r="E37" s="12">
        <v>0</v>
      </c>
      <c r="F37" s="12">
        <v>1305</v>
      </c>
    </row>
    <row r="38" spans="1:6" x14ac:dyDescent="0.2">
      <c r="A38" s="13" t="s">
        <v>69</v>
      </c>
      <c r="B38" s="12" t="s">
        <v>70</v>
      </c>
      <c r="C38" s="12">
        <v>2343</v>
      </c>
      <c r="D38" s="12">
        <v>2343</v>
      </c>
      <c r="E38" s="12">
        <v>0</v>
      </c>
      <c r="F38" s="12">
        <v>2343</v>
      </c>
    </row>
    <row r="39" spans="1:6" x14ac:dyDescent="0.2">
      <c r="A39" s="13" t="s">
        <v>71</v>
      </c>
      <c r="B39" s="12" t="s">
        <v>72</v>
      </c>
      <c r="C39" s="12">
        <v>4415</v>
      </c>
      <c r="D39" s="12">
        <v>4415</v>
      </c>
      <c r="E39" s="12">
        <v>0</v>
      </c>
      <c r="F39" s="12">
        <v>4415</v>
      </c>
    </row>
    <row r="40" spans="1:6" x14ac:dyDescent="0.2">
      <c r="A40" s="13" t="s">
        <v>73</v>
      </c>
      <c r="B40" s="12" t="s">
        <v>74</v>
      </c>
      <c r="C40" s="12">
        <v>2081</v>
      </c>
      <c r="D40" s="12">
        <v>2081</v>
      </c>
      <c r="E40" s="12">
        <v>0</v>
      </c>
      <c r="F40" s="12">
        <v>2081</v>
      </c>
    </row>
    <row r="41" spans="1:6" x14ac:dyDescent="0.2">
      <c r="A41" s="13" t="s">
        <v>75</v>
      </c>
      <c r="B41" s="12" t="s">
        <v>76</v>
      </c>
      <c r="C41" s="12">
        <v>540</v>
      </c>
      <c r="D41" s="12">
        <v>540</v>
      </c>
      <c r="E41" s="12">
        <v>0</v>
      </c>
      <c r="F41" s="12">
        <v>540</v>
      </c>
    </row>
    <row r="42" spans="1:6" x14ac:dyDescent="0.2">
      <c r="A42" s="13" t="s">
        <v>77</v>
      </c>
      <c r="B42" s="12" t="s">
        <v>78</v>
      </c>
      <c r="C42" s="12">
        <v>2616</v>
      </c>
      <c r="D42" s="12">
        <v>2616</v>
      </c>
      <c r="E42" s="12">
        <v>0</v>
      </c>
      <c r="F42" s="12">
        <v>2616</v>
      </c>
    </row>
    <row r="43" spans="1:6" x14ac:dyDescent="0.2">
      <c r="A43" s="13" t="s">
        <v>79</v>
      </c>
      <c r="B43" s="12" t="s">
        <v>80</v>
      </c>
      <c r="C43" s="12">
        <v>3624</v>
      </c>
      <c r="D43" s="12">
        <v>3624</v>
      </c>
      <c r="E43" s="12">
        <v>0</v>
      </c>
      <c r="F43" s="12">
        <v>3624</v>
      </c>
    </row>
    <row r="44" spans="1:6" x14ac:dyDescent="0.2">
      <c r="A44" s="13" t="s">
        <v>81</v>
      </c>
      <c r="B44" s="12" t="s">
        <v>82</v>
      </c>
      <c r="C44" s="12">
        <v>1524</v>
      </c>
      <c r="D44" s="12">
        <v>1524</v>
      </c>
      <c r="E44" s="12">
        <v>0</v>
      </c>
      <c r="F44" s="12">
        <v>1524</v>
      </c>
    </row>
    <row r="45" spans="1:6" x14ac:dyDescent="0.2">
      <c r="A45" s="13" t="s">
        <v>83</v>
      </c>
      <c r="B45" s="12" t="s">
        <v>84</v>
      </c>
      <c r="C45" s="12">
        <v>6164</v>
      </c>
      <c r="D45" s="12">
        <v>6164</v>
      </c>
      <c r="E45" s="12">
        <v>0</v>
      </c>
      <c r="F45" s="12">
        <v>6164</v>
      </c>
    </row>
    <row r="46" spans="1:6" x14ac:dyDescent="0.2">
      <c r="A46" s="13" t="s">
        <v>85</v>
      </c>
      <c r="B46" s="12" t="s">
        <v>86</v>
      </c>
      <c r="C46" s="12">
        <v>1046</v>
      </c>
      <c r="D46" s="12">
        <v>1046</v>
      </c>
      <c r="E46" s="12">
        <v>0</v>
      </c>
      <c r="F46" s="12">
        <v>1046</v>
      </c>
    </row>
    <row r="47" spans="1:6" x14ac:dyDescent="0.2">
      <c r="A47" s="13" t="s">
        <v>87</v>
      </c>
      <c r="B47" s="12" t="s">
        <v>88</v>
      </c>
      <c r="C47" s="12">
        <v>2317</v>
      </c>
      <c r="D47" s="12">
        <v>2317</v>
      </c>
      <c r="E47" s="12">
        <v>0</v>
      </c>
      <c r="F47" s="12">
        <v>2317</v>
      </c>
    </row>
    <row r="48" spans="1:6" x14ac:dyDescent="0.2">
      <c r="A48" s="13" t="s">
        <v>89</v>
      </c>
      <c r="B48" s="12" t="s">
        <v>90</v>
      </c>
      <c r="C48" s="12">
        <v>6375</v>
      </c>
      <c r="D48" s="12">
        <v>6375</v>
      </c>
      <c r="E48" s="12">
        <v>56</v>
      </c>
      <c r="F48" s="12">
        <v>6319</v>
      </c>
    </row>
    <row r="49" spans="1:6" x14ac:dyDescent="0.2">
      <c r="A49" s="13" t="s">
        <v>91</v>
      </c>
      <c r="B49" s="12" t="s">
        <v>92</v>
      </c>
      <c r="C49" s="12">
        <v>5487</v>
      </c>
      <c r="D49" s="12">
        <v>5487</v>
      </c>
      <c r="E49" s="12">
        <v>0</v>
      </c>
      <c r="F49" s="12">
        <v>5487</v>
      </c>
    </row>
    <row r="50" spans="1:6" x14ac:dyDescent="0.2">
      <c r="A50" s="13" t="s">
        <v>93</v>
      </c>
      <c r="B50" s="12" t="s">
        <v>94</v>
      </c>
      <c r="C50" s="12">
        <v>7748</v>
      </c>
      <c r="D50" s="12">
        <v>7748</v>
      </c>
      <c r="E50" s="12">
        <v>66</v>
      </c>
      <c r="F50" s="12">
        <v>7682</v>
      </c>
    </row>
    <row r="51" spans="1:6" x14ac:dyDescent="0.2">
      <c r="A51" s="13" t="s">
        <v>95</v>
      </c>
      <c r="B51" s="12" t="s">
        <v>96</v>
      </c>
      <c r="C51" s="12">
        <v>5078</v>
      </c>
      <c r="D51" s="12">
        <v>5078</v>
      </c>
      <c r="E51" s="12">
        <v>0</v>
      </c>
      <c r="F51" s="12">
        <v>5078</v>
      </c>
    </row>
    <row r="52" spans="1:6" x14ac:dyDescent="0.2">
      <c r="A52" s="13" t="s">
        <v>97</v>
      </c>
      <c r="B52" s="12" t="s">
        <v>98</v>
      </c>
      <c r="C52" s="12">
        <v>3642</v>
      </c>
      <c r="D52" s="12">
        <v>3642</v>
      </c>
      <c r="E52" s="12">
        <v>0</v>
      </c>
      <c r="F52" s="12">
        <v>3642</v>
      </c>
    </row>
    <row r="53" spans="1:6" s="5" customFormat="1" x14ac:dyDescent="0.2">
      <c r="A53" s="14" t="s">
        <v>99</v>
      </c>
      <c r="B53" s="15"/>
      <c r="C53" s="15" t="s">
        <v>100</v>
      </c>
      <c r="D53" s="15" t="s">
        <v>100</v>
      </c>
      <c r="E53" s="15" t="s">
        <v>100</v>
      </c>
      <c r="F53" s="15" t="s">
        <v>100</v>
      </c>
    </row>
    <row r="54" spans="1:6" x14ac:dyDescent="0.2">
      <c r="A54" s="13"/>
      <c r="B54" s="12"/>
      <c r="C54" s="16">
        <v>121130</v>
      </c>
      <c r="D54" s="16">
        <v>121130</v>
      </c>
      <c r="E54" s="16">
        <v>655</v>
      </c>
      <c r="F54" s="16">
        <v>120475</v>
      </c>
    </row>
    <row r="55" spans="1:6" x14ac:dyDescent="0.2">
      <c r="A55" s="13"/>
      <c r="B55" s="12"/>
      <c r="C55" s="12"/>
      <c r="D55" s="12"/>
      <c r="E55" s="12"/>
      <c r="F55" s="12"/>
    </row>
    <row r="56" spans="1:6" x14ac:dyDescent="0.2">
      <c r="A56" s="11" t="s">
        <v>101</v>
      </c>
      <c r="B56" s="12"/>
      <c r="C56" s="12"/>
      <c r="D56" s="12"/>
      <c r="E56" s="12"/>
      <c r="F56" s="12"/>
    </row>
    <row r="57" spans="1:6" x14ac:dyDescent="0.2">
      <c r="A57" s="13" t="s">
        <v>102</v>
      </c>
      <c r="B57" s="12" t="s">
        <v>103</v>
      </c>
      <c r="C57" s="12">
        <v>4459</v>
      </c>
      <c r="D57" s="12">
        <v>4459</v>
      </c>
      <c r="E57" s="12">
        <v>0</v>
      </c>
      <c r="F57" s="12">
        <v>4459</v>
      </c>
    </row>
    <row r="58" spans="1:6" x14ac:dyDescent="0.2">
      <c r="A58" s="13" t="s">
        <v>104</v>
      </c>
      <c r="B58" s="12" t="s">
        <v>105</v>
      </c>
      <c r="C58" s="12">
        <v>3552</v>
      </c>
      <c r="D58" s="12">
        <v>3552</v>
      </c>
      <c r="E58" s="12">
        <v>0</v>
      </c>
      <c r="F58" s="12">
        <v>3552</v>
      </c>
    </row>
    <row r="59" spans="1:6" x14ac:dyDescent="0.2">
      <c r="A59" s="13" t="s">
        <v>106</v>
      </c>
      <c r="B59" s="12" t="s">
        <v>107</v>
      </c>
      <c r="C59" s="12">
        <v>2763</v>
      </c>
      <c r="D59" s="12">
        <v>2763</v>
      </c>
      <c r="E59" s="12">
        <v>0</v>
      </c>
      <c r="F59" s="12">
        <v>2763</v>
      </c>
    </row>
    <row r="60" spans="1:6" x14ac:dyDescent="0.2">
      <c r="A60" s="13" t="s">
        <v>108</v>
      </c>
      <c r="B60" s="12" t="s">
        <v>109</v>
      </c>
      <c r="C60" s="12">
        <v>1448</v>
      </c>
      <c r="D60" s="12">
        <v>1448</v>
      </c>
      <c r="E60" s="12">
        <v>0</v>
      </c>
      <c r="F60" s="12">
        <v>1448</v>
      </c>
    </row>
    <row r="61" spans="1:6" x14ac:dyDescent="0.2">
      <c r="A61" s="13" t="s">
        <v>110</v>
      </c>
      <c r="B61" s="12" t="s">
        <v>111</v>
      </c>
      <c r="C61" s="12">
        <v>4548</v>
      </c>
      <c r="D61" s="12">
        <v>4548</v>
      </c>
      <c r="E61" s="12">
        <v>0</v>
      </c>
      <c r="F61" s="12">
        <v>4548</v>
      </c>
    </row>
    <row r="62" spans="1:6" s="5" customFormat="1" x14ac:dyDescent="0.2">
      <c r="A62" s="14" t="s">
        <v>99</v>
      </c>
      <c r="B62" s="15"/>
      <c r="C62" s="15" t="s">
        <v>100</v>
      </c>
      <c r="D62" s="15" t="s">
        <v>100</v>
      </c>
      <c r="E62" s="15" t="s">
        <v>100</v>
      </c>
      <c r="F62" s="15" t="s">
        <v>100</v>
      </c>
    </row>
    <row r="63" spans="1:6" x14ac:dyDescent="0.2">
      <c r="A63" s="13"/>
      <c r="B63" s="12"/>
      <c r="C63" s="16">
        <v>16770</v>
      </c>
      <c r="D63" s="16">
        <v>16770</v>
      </c>
      <c r="E63" s="16">
        <v>0</v>
      </c>
      <c r="F63" s="16">
        <v>16770</v>
      </c>
    </row>
    <row r="65" spans="1:6" x14ac:dyDescent="0.2">
      <c r="C65" s="1" t="s">
        <v>112</v>
      </c>
      <c r="D65" s="1" t="s">
        <v>112</v>
      </c>
      <c r="E65" s="1" t="s">
        <v>112</v>
      </c>
      <c r="F65" s="1" t="s">
        <v>112</v>
      </c>
    </row>
    <row r="66" spans="1:6" x14ac:dyDescent="0.2">
      <c r="A66" s="2" t="s">
        <v>112</v>
      </c>
      <c r="B66" s="1" t="s">
        <v>112</v>
      </c>
      <c r="C66" s="6"/>
      <c r="D66" s="6"/>
      <c r="E66" s="6"/>
      <c r="F66" s="6"/>
    </row>
  </sheetData>
  <mergeCells count="3">
    <mergeCell ref="A2:F2"/>
    <mergeCell ref="A4:F4"/>
    <mergeCell ref="A1:F1"/>
  </mergeCells>
  <conditionalFormatting sqref="G1:XFD2 G4:XFD4 A4 A1:A2 A3:XFD3 A5:XFD1048576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Egresos Ana</dc:creator>
  <cp:lastModifiedBy>Egresos Ana</cp:lastModifiedBy>
  <dcterms:created xsi:type="dcterms:W3CDTF">2022-04-13T16:07:48Z</dcterms:created>
  <dcterms:modified xsi:type="dcterms:W3CDTF">2022-04-15T23:29:12Z</dcterms:modified>
</cp:coreProperties>
</file>